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0" yWindow="1080" windowWidth="19200" windowHeight="6525" tabRatio="819" activeTab="1"/>
  </bookViews>
  <sheets>
    <sheet name="封面" sheetId="38" r:id="rId1"/>
    <sheet name="测试重点分析" sheetId="58" r:id="rId2"/>
    <sheet name="项目质量目标" sheetId="50" r:id="rId3"/>
    <sheet name="幻视3.11测试设计阶段" sheetId="55" r:id="rId4"/>
    <sheet name="幻视3.11第一轮测试阶段" sheetId="56" r:id="rId5"/>
    <sheet name="幻视3.11第二轮测试阶段" sheetId="57" r:id="rId6"/>
  </sheets>
  <externalReferences>
    <externalReference r:id="rId7"/>
  </externalReferences>
  <definedNames>
    <definedName name="_xlnm._FilterDatabase" localSheetId="1" hidden="1">测试重点分析!$A$1:$P$40</definedName>
    <definedName name="originNo">[1]原始需求来源!$B$3:$B$36</definedName>
  </definedNames>
  <calcPr calcId="144525"/>
</workbook>
</file>

<file path=xl/calcChain.xml><?xml version="1.0" encoding="utf-8"?>
<calcChain xmlns="http://schemas.openxmlformats.org/spreadsheetml/2006/main">
  <c r="B12" i="50" l="1"/>
  <c r="B14" i="50" s="1"/>
  <c r="D14" i="50"/>
  <c r="C14" i="50"/>
</calcChain>
</file>

<file path=xl/sharedStrings.xml><?xml version="1.0" encoding="utf-8"?>
<sst xmlns="http://schemas.openxmlformats.org/spreadsheetml/2006/main" count="596" uniqueCount="341">
  <si>
    <t>版本号</t>
  </si>
  <si>
    <t>审核人</t>
  </si>
  <si>
    <t>批准人</t>
  </si>
  <si>
    <t>修改记录</t>
  </si>
  <si>
    <t>序号</t>
  </si>
  <si>
    <t>时间</t>
  </si>
  <si>
    <t>修改内容</t>
  </si>
  <si>
    <t>修改人</t>
  </si>
  <si>
    <t>需求描述</t>
    <phoneticPr fontId="48" type="noConversion"/>
  </si>
  <si>
    <t>生效日期</t>
    <phoneticPr fontId="5" type="noConversion"/>
  </si>
  <si>
    <t>V1.0</t>
    <phoneticPr fontId="5" type="noConversion"/>
  </si>
  <si>
    <t>修改原因</t>
    <phoneticPr fontId="5" type="noConversion"/>
  </si>
  <si>
    <t xml:space="preserve">               使用范围：研发中心内部使用</t>
    <phoneticPr fontId="5" type="noConversion"/>
  </si>
  <si>
    <t xml:space="preserve">
</t>
    <phoneticPr fontId="5" type="noConversion"/>
  </si>
  <si>
    <t>优化</t>
  </si>
  <si>
    <t>新增</t>
  </si>
  <si>
    <t>移植</t>
  </si>
  <si>
    <t>项目名称</t>
    <phoneticPr fontId="56" type="noConversion"/>
  </si>
  <si>
    <t>项目质量目标</t>
    <phoneticPr fontId="56" type="noConversion"/>
  </si>
  <si>
    <t>测试用例设计覆盖率：100%</t>
    <phoneticPr fontId="56" type="noConversion"/>
  </si>
  <si>
    <t>新功能测试用例执行覆盖率：100%</t>
    <phoneticPr fontId="56" type="noConversion"/>
  </si>
  <si>
    <t>目标量化（新功能及维护项目必须填写，其他选填）</t>
    <phoneticPr fontId="56" type="noConversion"/>
  </si>
  <si>
    <t>总代码</t>
    <phoneticPr fontId="56" type="noConversion"/>
  </si>
  <si>
    <t>新增代码</t>
    <phoneticPr fontId="56" type="noConversion"/>
  </si>
  <si>
    <t>修订代码</t>
    <phoneticPr fontId="56" type="noConversion"/>
  </si>
  <si>
    <t>代码数（千行）</t>
    <phoneticPr fontId="56" type="noConversion"/>
  </si>
  <si>
    <t>缺陷比例系数</t>
    <phoneticPr fontId="56" type="noConversion"/>
  </si>
  <si>
    <t>BUG数</t>
    <phoneticPr fontId="56" type="noConversion"/>
  </si>
  <si>
    <t>测试策略</t>
    <phoneticPr fontId="56" type="noConversion"/>
  </si>
  <si>
    <t>N/A</t>
    <phoneticPr fontId="1" type="noConversion"/>
  </si>
  <si>
    <t>缺陷必现率：&gt;=95%</t>
    <phoneticPr fontId="56" type="noConversion"/>
  </si>
  <si>
    <t>首轮缺陷发现率：&gt;=80%</t>
    <phoneticPr fontId="56" type="noConversion"/>
  </si>
  <si>
    <t>严重缺陷率：&gt;=20%</t>
    <phoneticPr fontId="56" type="noConversion"/>
  </si>
  <si>
    <t>用例内缺陷率：&gt;=85%</t>
    <phoneticPr fontId="56" type="noConversion"/>
  </si>
  <si>
    <t>旧功能测试用例执行覆盖率：&gt;70%</t>
    <phoneticPr fontId="56" type="noConversion"/>
  </si>
  <si>
    <t>M</t>
  </si>
  <si>
    <t>L</t>
  </si>
  <si>
    <t>项目背景信息</t>
    <phoneticPr fontId="1" type="noConversion"/>
  </si>
  <si>
    <t>VR WEB 1.0 测试设计阶段</t>
    <phoneticPr fontId="5" type="noConversion"/>
  </si>
  <si>
    <t>一、项目里程碑计划</t>
    <phoneticPr fontId="1" type="noConversion"/>
  </si>
  <si>
    <r>
      <t xml:space="preserve">                     6月29日                                         6月30日                                               7月4日                                   
                     测试设计完成              </t>
    </r>
    <r>
      <rPr>
        <b/>
        <sz val="9"/>
        <rFont val="微软雅黑"/>
        <family val="2"/>
        <charset val="134"/>
      </rPr>
      <t xml:space="preserve">  </t>
    </r>
    <r>
      <rPr>
        <sz val="9"/>
        <rFont val="微软雅黑"/>
        <family val="2"/>
        <charset val="134"/>
      </rPr>
      <t xml:space="preserve">                  用例评审完成           </t>
    </r>
    <r>
      <rPr>
        <b/>
        <sz val="9"/>
        <rFont val="微软雅黑"/>
        <family val="2"/>
        <charset val="134"/>
      </rPr>
      <t xml:space="preserve">  </t>
    </r>
    <r>
      <rPr>
        <sz val="9"/>
        <rFont val="微软雅黑"/>
        <family val="2"/>
        <charset val="134"/>
      </rPr>
      <t xml:space="preserve">                           测试准备阶段结束
</t>
    </r>
    <phoneticPr fontId="5" type="noConversion"/>
  </si>
  <si>
    <t>二、测试风险分析</t>
    <phoneticPr fontId="1" type="noConversion"/>
  </si>
  <si>
    <t>1.VR WEB1.0的需求不满足最终产品目标
2.多语言切换测试依赖于翻译表，翻译表时间不定
3.从目前性能测试结果来看，当前产品的性能很差，安全性也没有考虑
4.前面发现的bug来看，基本上是功能性的bug，透露出测试手段单一，测试人力不足</t>
    <phoneticPr fontId="1" type="noConversion"/>
  </si>
  <si>
    <t>三、测试策略</t>
    <phoneticPr fontId="1" type="noConversion"/>
  </si>
  <si>
    <t xml:space="preserve">1.严格控制VR WEB1.1需求评审通过，产品经理讲解WEB 1.1产品最终目标和可行性，以达到明确测试重点的目的
2.测试用例划分责任人，增加测试类型，控制测试用例颗粒度，引入多类型测试方法，并严格评审
3.通过竞品分析、丰富测试类型、性能测试扩大测试深度和广度，以达到第一轮测试结束后，达成80%bug发现目标，用例对需求的覆盖率达成100%
</t>
    <phoneticPr fontId="1" type="noConversion"/>
  </si>
  <si>
    <t>三、测试任务执行计划表</t>
    <phoneticPr fontId="1" type="noConversion"/>
  </si>
  <si>
    <t>测试阶段</t>
    <phoneticPr fontId="1" type="noConversion"/>
  </si>
  <si>
    <t>任务/用例名称</t>
    <phoneticPr fontId="1" type="noConversion"/>
  </si>
  <si>
    <t>工作量评估</t>
    <phoneticPr fontId="1" type="noConversion"/>
  </si>
  <si>
    <t>覆盖深度</t>
    <phoneticPr fontId="1" type="noConversion"/>
  </si>
  <si>
    <t>覆盖广度</t>
    <phoneticPr fontId="1" type="noConversion"/>
  </si>
  <si>
    <t>测试重点</t>
    <phoneticPr fontId="1" type="noConversion"/>
  </si>
  <si>
    <t>兼容性覆盖</t>
    <phoneticPr fontId="1" type="noConversion"/>
  </si>
  <si>
    <t>开始日期</t>
    <phoneticPr fontId="1" type="noConversion"/>
  </si>
  <si>
    <t>结束日期</t>
    <phoneticPr fontId="1" type="noConversion"/>
  </si>
  <si>
    <t>进度</t>
    <phoneticPr fontId="1" type="noConversion"/>
  </si>
  <si>
    <t>责任人</t>
    <phoneticPr fontId="1" type="noConversion"/>
  </si>
  <si>
    <t>备注</t>
    <phoneticPr fontId="1" type="noConversion"/>
  </si>
  <si>
    <t>竞品分析</t>
    <phoneticPr fontId="1" type="noConversion"/>
  </si>
  <si>
    <t>N/A</t>
    <phoneticPr fontId="1" type="noConversion"/>
  </si>
  <si>
    <t>令狐绍君</t>
    <phoneticPr fontId="1" type="noConversion"/>
  </si>
  <si>
    <t>已完成</t>
    <phoneticPr fontId="1" type="noConversion"/>
  </si>
  <si>
    <t>田花</t>
    <phoneticPr fontId="1" type="noConversion"/>
  </si>
  <si>
    <t>测试用例设计</t>
    <phoneticPr fontId="5" type="noConversion"/>
  </si>
  <si>
    <t>单/多,正/异常,重复，破坏</t>
    <phoneticPr fontId="1" type="noConversion"/>
  </si>
  <si>
    <t>功能/易用性/容错/异常/可维护/安全</t>
    <phoneticPr fontId="1" type="noConversion"/>
  </si>
  <si>
    <r>
      <t>用户注册、密码重置、我的账户、我的订单、</t>
    </r>
    <r>
      <rPr>
        <sz val="9"/>
        <color rgb="FFFF0000"/>
        <rFont val="微软雅黑"/>
        <family val="2"/>
        <charset val="134"/>
      </rPr>
      <t>支付管理</t>
    </r>
    <phoneticPr fontId="1" type="noConversion"/>
  </si>
  <si>
    <t>Chrom、Firefox、IE10</t>
    <phoneticPr fontId="1" type="noConversion"/>
  </si>
  <si>
    <t>拆分、修改用例、用例设计规范、用例补充、新增用例</t>
    <phoneticPr fontId="1" type="noConversion"/>
  </si>
  <si>
    <t>官网需求新增</t>
    <phoneticPr fontId="1" type="noConversion"/>
  </si>
  <si>
    <t>新增用例</t>
    <phoneticPr fontId="1" type="noConversion"/>
  </si>
  <si>
    <t>功能/易用性/容错/异常/可维护</t>
    <phoneticPr fontId="1" type="noConversion"/>
  </si>
  <si>
    <t>账户权限、账户管理、记录</t>
    <phoneticPr fontId="1" type="noConversion"/>
  </si>
  <si>
    <t>Chrom</t>
    <phoneticPr fontId="1" type="noConversion"/>
  </si>
  <si>
    <t>证书申请、开发者信息页面、SDK权限控制</t>
    <phoneticPr fontId="1" type="noConversion"/>
  </si>
  <si>
    <t xml:space="preserve">田花 </t>
    <phoneticPr fontId="1" type="noConversion"/>
  </si>
  <si>
    <t>1人天</t>
    <phoneticPr fontId="1" type="noConversion"/>
  </si>
  <si>
    <t>UI/功能</t>
    <phoneticPr fontId="1" type="noConversion"/>
  </si>
  <si>
    <t>功能/易用性/兼容性</t>
    <phoneticPr fontId="1" type="noConversion"/>
  </si>
  <si>
    <t>中外用户、中外开发者使用场景</t>
    <phoneticPr fontId="1" type="noConversion"/>
  </si>
  <si>
    <t>场景/体验/流程/异常</t>
    <phoneticPr fontId="1" type="noConversion"/>
  </si>
  <si>
    <t>正常使用场景、失败场景</t>
    <phoneticPr fontId="1" type="noConversion"/>
  </si>
  <si>
    <t>2人天</t>
    <phoneticPr fontId="1" type="noConversion"/>
  </si>
  <si>
    <t>上线主要页面及用户常用操作的性能测试和压力测试</t>
    <phoneticPr fontId="1" type="noConversion"/>
  </si>
  <si>
    <t>单个接口性能及多接口综合场景</t>
    <phoneticPr fontId="1" type="noConversion"/>
  </si>
  <si>
    <t>响应性能测试、负载测试、压力恢复测试</t>
    <phoneticPr fontId="1" type="noConversion"/>
  </si>
  <si>
    <t>N/A</t>
    <phoneticPr fontId="1" type="noConversion"/>
  </si>
  <si>
    <t>张亮、周智</t>
    <phoneticPr fontId="1" type="noConversion"/>
  </si>
  <si>
    <t>根据性能测试目标修改用例，新增压力和负载测试综合场景</t>
    <phoneticPr fontId="1" type="noConversion"/>
  </si>
  <si>
    <t>测试用例评审</t>
    <phoneticPr fontId="1" type="noConversion"/>
  </si>
  <si>
    <t>4人天</t>
    <phoneticPr fontId="1" type="noConversion"/>
  </si>
  <si>
    <t>N/A</t>
  </si>
  <si>
    <t>张亮</t>
    <phoneticPr fontId="1" type="noConversion"/>
  </si>
  <si>
    <t>测试用例归档</t>
    <phoneticPr fontId="1" type="noConversion"/>
  </si>
  <si>
    <t>0.5人天</t>
    <phoneticPr fontId="1" type="noConversion"/>
  </si>
  <si>
    <t>测试用例分配</t>
    <phoneticPr fontId="1" type="noConversion"/>
  </si>
  <si>
    <t>测试用例执行任务分配</t>
    <phoneticPr fontId="1" type="noConversion"/>
  </si>
  <si>
    <t>测试第一轮启动会</t>
    <phoneticPr fontId="1" type="noConversion"/>
  </si>
  <si>
    <t>0.2人天</t>
    <phoneticPr fontId="1" type="noConversion"/>
  </si>
  <si>
    <t>张亮、周智、田花、令狐</t>
    <phoneticPr fontId="1" type="noConversion"/>
  </si>
  <si>
    <t>四、测试总结</t>
    <phoneticPr fontId="1" type="noConversion"/>
  </si>
  <si>
    <r>
      <rPr>
        <b/>
        <sz val="9"/>
        <rFont val="微软雅黑"/>
        <family val="2"/>
        <charset val="134"/>
      </rPr>
      <t>bug发现情况：</t>
    </r>
    <r>
      <rPr>
        <sz val="9"/>
        <rFont val="微软雅黑"/>
        <family val="2"/>
        <charset val="134"/>
      </rPr>
      <t xml:space="preserve">
1. 用例内bug发现  个
2. 用例外bug发现  个
3. Blocker 个，major  个，normal  个，minor  个，enhancement 个
4. 重新打开bug0个
5. 修改引入bug8个
6.验证bug 个
</t>
    </r>
    <r>
      <rPr>
        <b/>
        <sz val="9"/>
        <rFont val="微软雅黑"/>
        <family val="2"/>
        <charset val="134"/>
      </rPr>
      <t>风险点：</t>
    </r>
    <r>
      <rPr>
        <sz val="9"/>
        <rFont val="微软雅黑"/>
        <family val="2"/>
        <charset val="134"/>
      </rPr>
      <t xml:space="preserve">
</t>
    </r>
    <phoneticPr fontId="1" type="noConversion"/>
  </si>
  <si>
    <t>华为开发者分成竞品分析</t>
    <phoneticPr fontId="1" type="noConversion"/>
  </si>
  <si>
    <t>VR-web V1.1 更新点描述
1.1版主要为基于1.0版已有功能的完善及优化，主要更新点如下
1.VR-web相关产品目前主要包含官网、论坛、应用商店，开发者中心，应用相关财务系统，数据统计后台，其它相关管理后台；
2.上线论坛，支持用户，开发者及运营人员的内容发布等基本功能，并且在上线时需同步部署统计代码；
3.官网上线日文版以及新增支持SN码查询；
4.开发者中心基于1.0版继续功能完善，隐藏手动上架功能，完善应用分成相关的设置，并支持查看开发者自己的分成数据；
5.管理后台新增查看应用商店下载数据情况，可以按天查看下载及销售数据；
6.其它web相关的细节优化和完善</t>
    <phoneticPr fontId="1" type="noConversion"/>
  </si>
  <si>
    <t>测试方案设计</t>
    <phoneticPr fontId="1" type="noConversion"/>
  </si>
  <si>
    <t>论坛上线支持运营</t>
    <phoneticPr fontId="1" type="noConversion"/>
  </si>
  <si>
    <t>论坛账户与官网账户打通</t>
    <phoneticPr fontId="1" type="noConversion"/>
  </si>
  <si>
    <t>官网添加SN码查询</t>
    <phoneticPr fontId="1" type="noConversion"/>
  </si>
  <si>
    <t>开发者中心上传应用流程完善，可设置付费应用</t>
    <phoneticPr fontId="1" type="noConversion"/>
  </si>
  <si>
    <t>开发者可以查看自己的应用收入情况</t>
    <phoneticPr fontId="1" type="noConversion"/>
  </si>
  <si>
    <t>增加汇总的应用下载支付结算查看后台</t>
    <phoneticPr fontId="1" type="noConversion"/>
  </si>
  <si>
    <t>应用上线方式调整，隐藏手动上架</t>
    <phoneticPr fontId="1" type="noConversion"/>
  </si>
  <si>
    <t>支持收费应用购买流程，完善收费应用购买体验</t>
    <phoneticPr fontId="1" type="noConversion"/>
  </si>
  <si>
    <t>支持开发者分成、结算、线下打款</t>
    <phoneticPr fontId="1" type="noConversion"/>
  </si>
  <si>
    <t>官网页面调整</t>
    <phoneticPr fontId="1" type="noConversion"/>
  </si>
  <si>
    <t>开发者中心页面调整</t>
    <phoneticPr fontId="1" type="noConversion"/>
  </si>
  <si>
    <t>账户管理中心调整</t>
    <phoneticPr fontId="1" type="noConversion"/>
  </si>
  <si>
    <t>开发者管理中心</t>
    <phoneticPr fontId="1" type="noConversion"/>
  </si>
  <si>
    <t>田花</t>
    <phoneticPr fontId="1" type="noConversion"/>
  </si>
  <si>
    <t>刘敬亚</t>
    <phoneticPr fontId="1" type="noConversion"/>
  </si>
  <si>
    <t>开发者应用管理</t>
    <phoneticPr fontId="1" type="noConversion"/>
  </si>
  <si>
    <t>IDEALENS 用户场景测试用例</t>
    <phoneticPr fontId="1" type="noConversion"/>
  </si>
  <si>
    <t>性能测试用例维护（支付结算）</t>
    <phoneticPr fontId="1" type="noConversion"/>
  </si>
  <si>
    <t>官网测试用例</t>
    <phoneticPr fontId="1" type="noConversion"/>
  </si>
  <si>
    <t>开发者中心测试用例</t>
    <phoneticPr fontId="1" type="noConversion"/>
  </si>
  <si>
    <t>账户管理测试用例</t>
    <phoneticPr fontId="1" type="noConversion"/>
  </si>
  <si>
    <t>付费应用支付结算</t>
    <phoneticPr fontId="1" type="noConversion"/>
  </si>
  <si>
    <t>VR WEB 1.0 第一轮测试阶段（1）</t>
    <phoneticPr fontId="5" type="noConversion"/>
  </si>
  <si>
    <t>一、项目里程碑计划</t>
    <phoneticPr fontId="1" type="noConversion"/>
  </si>
  <si>
    <r>
      <t xml:space="preserve">                     7月6日                                           7月11日                                                       7月15日                                   
                     冒烟测试完成              </t>
    </r>
    <r>
      <rPr>
        <b/>
        <sz val="9"/>
        <rFont val="微软雅黑"/>
        <family val="2"/>
        <charset val="134"/>
      </rPr>
      <t xml:space="preserve">  </t>
    </r>
    <r>
      <rPr>
        <sz val="9"/>
        <rFont val="微软雅黑"/>
        <family val="2"/>
        <charset val="134"/>
      </rPr>
      <t xml:space="preserve">                  第二轮性能测试结束           </t>
    </r>
    <r>
      <rPr>
        <b/>
        <sz val="9"/>
        <rFont val="微软雅黑"/>
        <family val="2"/>
        <charset val="134"/>
      </rPr>
      <t xml:space="preserve">  </t>
    </r>
    <r>
      <rPr>
        <sz val="9"/>
        <rFont val="微软雅黑"/>
        <family val="2"/>
        <charset val="134"/>
      </rPr>
      <t xml:space="preserve">                           第一轮功能测试结束
</t>
    </r>
    <phoneticPr fontId="5" type="noConversion"/>
  </si>
  <si>
    <t>二、测试风险分析</t>
    <phoneticPr fontId="1" type="noConversion"/>
  </si>
  <si>
    <t>1.冒烟测试不通过
2.第一轮测试Bug很多，影响测试进度
3.第一轮测试发现bug比较单一，没有达到该有的测试深度，导致bug遗留到下一轮</t>
    <phoneticPr fontId="1" type="noConversion"/>
  </si>
  <si>
    <t>三、测试策略</t>
    <phoneticPr fontId="1" type="noConversion"/>
  </si>
  <si>
    <t xml:space="preserve">1.bug验证阶段充分验证，Fatal以上Bug需要做基于Bug的探索测试，确认是否有修改引入问题
2.第一轮测试为全量、全面测试，在第一周bug发现应该出现一个持续爬升的状态，发现的bug应该是多种测试手法导致
3.第二周要出现拐点，开始缓慢下降
4.bug修复曲线不能与bug发现曲线相隔太远，否则会出现下一阶段无法准时入测的情况
5.第一轮bug发现目标为总体项目bug总数的70%，用例覆盖+探索测试，竭尽可能发现Bug
6.一旦出现严重Block bug，要求开发尽快解决，尽量保证测试的持续性
7.版本代码管理：测试不要求更换代码，开发人员不允许提交代码到服务器上，除非是阻塞性问题
</t>
    <phoneticPr fontId="1" type="noConversion"/>
  </si>
  <si>
    <t>三、测试任务执行计划表</t>
    <phoneticPr fontId="1" type="noConversion"/>
  </si>
  <si>
    <t>测试阶段</t>
    <phoneticPr fontId="1" type="noConversion"/>
  </si>
  <si>
    <t>任务/用例名称</t>
    <phoneticPr fontId="1" type="noConversion"/>
  </si>
  <si>
    <t>工作量评估</t>
    <phoneticPr fontId="1" type="noConversion"/>
  </si>
  <si>
    <t>覆盖深度</t>
    <phoneticPr fontId="1" type="noConversion"/>
  </si>
  <si>
    <t>覆盖广度</t>
    <phoneticPr fontId="1" type="noConversion"/>
  </si>
  <si>
    <t>测试重点</t>
    <phoneticPr fontId="1" type="noConversion"/>
  </si>
  <si>
    <t>兼容性覆盖</t>
    <phoneticPr fontId="1" type="noConversion"/>
  </si>
  <si>
    <t>开始日期</t>
    <phoneticPr fontId="1" type="noConversion"/>
  </si>
  <si>
    <t>结束日期</t>
    <phoneticPr fontId="1" type="noConversion"/>
  </si>
  <si>
    <t>进度</t>
    <phoneticPr fontId="1" type="noConversion"/>
  </si>
  <si>
    <t>责任人</t>
    <phoneticPr fontId="1" type="noConversion"/>
  </si>
  <si>
    <t>备注</t>
    <phoneticPr fontId="1" type="noConversion"/>
  </si>
  <si>
    <t>第一轮冒烟测试</t>
    <phoneticPr fontId="1" type="noConversion"/>
  </si>
  <si>
    <t>Bug回归</t>
    <phoneticPr fontId="1" type="noConversion"/>
  </si>
  <si>
    <t>4人天</t>
    <phoneticPr fontId="1" type="noConversion"/>
  </si>
  <si>
    <t>N/A</t>
    <phoneticPr fontId="1" type="noConversion"/>
  </si>
  <si>
    <t>Bug必现步骤验证、受影响功能探索</t>
    <phoneticPr fontId="1" type="noConversion"/>
  </si>
  <si>
    <t>bug修复的影响（页面内外）</t>
    <phoneticPr fontId="1" type="noConversion"/>
  </si>
  <si>
    <t>令狐绍君、田花</t>
    <phoneticPr fontId="1" type="noConversion"/>
  </si>
  <si>
    <t>第一轮冒烟用例执行</t>
    <phoneticPr fontId="1" type="noConversion"/>
  </si>
  <si>
    <t>2人天</t>
    <phoneticPr fontId="1" type="noConversion"/>
  </si>
  <si>
    <t>基本功能/流程类</t>
    <phoneticPr fontId="1" type="noConversion"/>
  </si>
  <si>
    <t>所有冒烟用例执行</t>
    <phoneticPr fontId="1" type="noConversion"/>
  </si>
  <si>
    <t>新增页面部分</t>
    <phoneticPr fontId="1" type="noConversion"/>
  </si>
  <si>
    <t>N/A</t>
    <phoneticPr fontId="1" type="noConversion"/>
  </si>
  <si>
    <t>令狐绍君、田花</t>
    <phoneticPr fontId="1" type="noConversion"/>
  </si>
  <si>
    <t>冒烟两次，延期3.5天</t>
    <phoneticPr fontId="1" type="noConversion"/>
  </si>
  <si>
    <t>第一轮功能测试</t>
    <phoneticPr fontId="1" type="noConversion"/>
  </si>
  <si>
    <t>IDEALENS 账户体系测试用例（105）</t>
    <phoneticPr fontId="1" type="noConversion"/>
  </si>
  <si>
    <t>3人天</t>
    <phoneticPr fontId="1" type="noConversion"/>
  </si>
  <si>
    <t>功能/易用性/容错/异常/可维护</t>
    <phoneticPr fontId="1" type="noConversion"/>
  </si>
  <si>
    <t>全量测试</t>
    <phoneticPr fontId="1" type="noConversion"/>
  </si>
  <si>
    <t>需求变动部分</t>
    <phoneticPr fontId="1" type="noConversion"/>
  </si>
  <si>
    <t>Chrom</t>
    <phoneticPr fontId="1" type="noConversion"/>
  </si>
  <si>
    <t>田花、张亮</t>
    <phoneticPr fontId="1" type="noConversion"/>
  </si>
  <si>
    <t>IDEALENS 账户管理后台测试用例（46）</t>
    <phoneticPr fontId="1" type="noConversion"/>
  </si>
  <si>
    <t>1人天</t>
    <phoneticPr fontId="1" type="noConversion"/>
  </si>
  <si>
    <t>功能性</t>
    <phoneticPr fontId="1" type="noConversion"/>
  </si>
  <si>
    <t>全量测试</t>
    <phoneticPr fontId="1" type="noConversion"/>
  </si>
  <si>
    <t>高优先级用例</t>
    <phoneticPr fontId="1" type="noConversion"/>
  </si>
  <si>
    <t>N/A</t>
    <phoneticPr fontId="1" type="noConversion"/>
  </si>
  <si>
    <t>田花</t>
    <phoneticPr fontId="1" type="noConversion"/>
  </si>
  <si>
    <t>IDEALENS 应用商店测试用例（211）</t>
    <phoneticPr fontId="1" type="noConversion"/>
  </si>
  <si>
    <t>6人天</t>
    <phoneticPr fontId="1" type="noConversion"/>
  </si>
  <si>
    <t>功能/易用性/容错/异常/可维护</t>
    <phoneticPr fontId="1" type="noConversion"/>
  </si>
  <si>
    <t>重点关注新增页面，多种测试手法</t>
    <phoneticPr fontId="1" type="noConversion"/>
  </si>
  <si>
    <t>Chrom</t>
    <phoneticPr fontId="1" type="noConversion"/>
  </si>
  <si>
    <t>令狐绍君、张亮</t>
    <phoneticPr fontId="1" type="noConversion"/>
  </si>
  <si>
    <t>IDEALENS 开发者中心测试用例（120）</t>
    <phoneticPr fontId="1" type="noConversion"/>
  </si>
  <si>
    <t>3.5人天</t>
    <phoneticPr fontId="1" type="noConversion"/>
  </si>
  <si>
    <t>国内外开发者申请</t>
    <phoneticPr fontId="1" type="noConversion"/>
  </si>
  <si>
    <t>田花、令狐绍君</t>
    <phoneticPr fontId="1" type="noConversion"/>
  </si>
  <si>
    <t>IDEALENS 开发者管理后台测试用例（40）</t>
    <phoneticPr fontId="1" type="noConversion"/>
  </si>
  <si>
    <t>正常流程、异常流程</t>
    <phoneticPr fontId="1" type="noConversion"/>
  </si>
  <si>
    <t>令狐绍君</t>
    <phoneticPr fontId="1" type="noConversion"/>
  </si>
  <si>
    <t>多语言切换专题测试用例（20）</t>
    <phoneticPr fontId="1" type="noConversion"/>
  </si>
  <si>
    <t>0.5人天</t>
    <phoneticPr fontId="1" type="noConversion"/>
  </si>
  <si>
    <t>0.5人天</t>
    <phoneticPr fontId="1" type="noConversion"/>
  </si>
  <si>
    <t>功能性、探索测试</t>
    <phoneticPr fontId="1" type="noConversion"/>
  </si>
  <si>
    <t>试探性测试</t>
    <phoneticPr fontId="1" type="noConversion"/>
  </si>
  <si>
    <t>语言切换功能</t>
    <phoneticPr fontId="1" type="noConversion"/>
  </si>
  <si>
    <t>IDEALENS 用户场景测试用例（16+14）</t>
    <phoneticPr fontId="1" type="noConversion"/>
  </si>
  <si>
    <t>2人天</t>
    <phoneticPr fontId="1" type="noConversion"/>
  </si>
  <si>
    <t>探索测试</t>
    <phoneticPr fontId="1" type="noConversion"/>
  </si>
  <si>
    <t>令狐绍君、田花</t>
    <phoneticPr fontId="1" type="noConversion"/>
  </si>
  <si>
    <t>第一轮功能测试报告</t>
    <phoneticPr fontId="1" type="noConversion"/>
  </si>
  <si>
    <t>张亮</t>
    <phoneticPr fontId="1" type="noConversion"/>
  </si>
  <si>
    <t>第一轮性能测试</t>
    <phoneticPr fontId="1" type="noConversion"/>
  </si>
  <si>
    <t>性能测试环境一致性排查</t>
    <phoneticPr fontId="1" type="noConversion"/>
  </si>
  <si>
    <t>周智</t>
    <phoneticPr fontId="1" type="noConversion"/>
  </si>
  <si>
    <t>性能测试第一轮Bug回归</t>
    <phoneticPr fontId="1" type="noConversion"/>
  </si>
  <si>
    <t>第二轮性能测试执行</t>
    <phoneticPr fontId="1" type="noConversion"/>
  </si>
  <si>
    <t>5人天</t>
    <phoneticPr fontId="1" type="noConversion"/>
  </si>
  <si>
    <t>效率/可靠性/容错</t>
    <phoneticPr fontId="1" type="noConversion"/>
  </si>
  <si>
    <t>响应性能达标、可靠性</t>
    <phoneticPr fontId="1" type="noConversion"/>
  </si>
  <si>
    <t>第二轮性能测试数据分析</t>
    <phoneticPr fontId="1" type="noConversion"/>
  </si>
  <si>
    <t>第二轮性能测试报告</t>
    <phoneticPr fontId="1" type="noConversion"/>
  </si>
  <si>
    <t>四、测试总结</t>
    <phoneticPr fontId="1" type="noConversion"/>
  </si>
  <si>
    <r>
      <rPr>
        <b/>
        <sz val="9"/>
        <rFont val="微软雅黑"/>
        <family val="2"/>
        <charset val="134"/>
      </rPr>
      <t>bug发现情况：</t>
    </r>
    <r>
      <rPr>
        <sz val="9"/>
        <rFont val="微软雅黑"/>
        <family val="2"/>
        <charset val="134"/>
      </rPr>
      <t xml:space="preserve">
1. 用例内bug发现  个
2. 用例外bug发现  个
3. Blocker 个，major  个，normal  个，minor  个，enhancement 个
4. 重新打开bug0个
5. 修改引入bug8个
6.验证bug 个
</t>
    </r>
    <r>
      <rPr>
        <b/>
        <sz val="9"/>
        <rFont val="微软雅黑"/>
        <family val="2"/>
        <charset val="134"/>
      </rPr>
      <t>风险点：</t>
    </r>
    <r>
      <rPr>
        <sz val="9"/>
        <rFont val="微软雅黑"/>
        <family val="2"/>
        <charset val="134"/>
      </rPr>
      <t xml:space="preserve">
</t>
    </r>
    <phoneticPr fontId="1" type="noConversion"/>
  </si>
  <si>
    <t>VR WEB 1.0 第二轮测试阶段</t>
    <phoneticPr fontId="5" type="noConversion"/>
  </si>
  <si>
    <r>
      <t xml:space="preserve">                     6月24日                                         6月？日                                         7月28日                                   
                     测试设计完成              </t>
    </r>
    <r>
      <rPr>
        <b/>
        <sz val="9"/>
        <rFont val="微软雅黑"/>
        <family val="2"/>
        <charset val="134"/>
      </rPr>
      <t xml:space="preserve">  </t>
    </r>
    <r>
      <rPr>
        <sz val="9"/>
        <rFont val="微软雅黑"/>
        <family val="2"/>
        <charset val="134"/>
      </rPr>
      <t xml:space="preserve">                  版本提测           </t>
    </r>
    <r>
      <rPr>
        <b/>
        <sz val="9"/>
        <rFont val="微软雅黑"/>
        <family val="2"/>
        <charset val="134"/>
      </rPr>
      <t xml:space="preserve">  </t>
    </r>
    <r>
      <rPr>
        <sz val="9"/>
        <rFont val="微软雅黑"/>
        <family val="2"/>
        <charset val="134"/>
      </rPr>
      <t xml:space="preserve">                           第一轮测试结束（?）
</t>
    </r>
    <phoneticPr fontId="5" type="noConversion"/>
  </si>
  <si>
    <t xml:space="preserve">
</t>
    <phoneticPr fontId="1" type="noConversion"/>
  </si>
  <si>
    <t>三、测试任务执行计划表</t>
    <phoneticPr fontId="1" type="noConversion"/>
  </si>
  <si>
    <t>测试阶段</t>
    <phoneticPr fontId="1" type="noConversion"/>
  </si>
  <si>
    <t>任务/用例名称</t>
    <phoneticPr fontId="1" type="noConversion"/>
  </si>
  <si>
    <t>工作量评估</t>
    <phoneticPr fontId="1" type="noConversion"/>
  </si>
  <si>
    <t>覆盖深度</t>
    <phoneticPr fontId="1" type="noConversion"/>
  </si>
  <si>
    <t>覆盖广度</t>
    <phoneticPr fontId="1" type="noConversion"/>
  </si>
  <si>
    <t>测试重点</t>
    <phoneticPr fontId="1" type="noConversion"/>
  </si>
  <si>
    <t>兼容性覆盖</t>
    <phoneticPr fontId="1" type="noConversion"/>
  </si>
  <si>
    <t>开始日期</t>
    <phoneticPr fontId="1" type="noConversion"/>
  </si>
  <si>
    <t>结束日期</t>
    <phoneticPr fontId="1" type="noConversion"/>
  </si>
  <si>
    <t>进度</t>
    <phoneticPr fontId="1" type="noConversion"/>
  </si>
  <si>
    <t>责任人</t>
    <phoneticPr fontId="1" type="noConversion"/>
  </si>
  <si>
    <t>备注</t>
    <phoneticPr fontId="1" type="noConversion"/>
  </si>
  <si>
    <t>测试用例维护</t>
    <phoneticPr fontId="1" type="noConversion"/>
  </si>
  <si>
    <t>IDEALENS 账户体系测试用例</t>
    <phoneticPr fontId="1" type="noConversion"/>
  </si>
  <si>
    <t>补充数据、安全、故障植入测试方法</t>
    <phoneticPr fontId="1" type="noConversion"/>
  </si>
  <si>
    <t>IDEALENS 账户管理后台测试用例</t>
    <phoneticPr fontId="1" type="noConversion"/>
  </si>
  <si>
    <t>0.2人天</t>
    <phoneticPr fontId="1" type="noConversion"/>
  </si>
  <si>
    <t>补充遗留功能</t>
    <phoneticPr fontId="1" type="noConversion"/>
  </si>
  <si>
    <t>N/A</t>
    <phoneticPr fontId="1" type="noConversion"/>
  </si>
  <si>
    <t>田花</t>
    <phoneticPr fontId="1" type="noConversion"/>
  </si>
  <si>
    <t>IDEALENS 应用商店测试用例</t>
    <phoneticPr fontId="1" type="noConversion"/>
  </si>
  <si>
    <t>0.5人天</t>
    <phoneticPr fontId="1" type="noConversion"/>
  </si>
  <si>
    <t>补充数据、安全、故障植入测试方法</t>
    <phoneticPr fontId="1" type="noConversion"/>
  </si>
  <si>
    <t>令狐绍君</t>
    <phoneticPr fontId="1" type="noConversion"/>
  </si>
  <si>
    <t>IDEALENS 开发者中心测试用例</t>
    <phoneticPr fontId="1" type="noConversion"/>
  </si>
  <si>
    <t>IDEALENS 开发者管理后台测试用例</t>
    <phoneticPr fontId="1" type="noConversion"/>
  </si>
  <si>
    <t>0.2人天</t>
    <phoneticPr fontId="1" type="noConversion"/>
  </si>
  <si>
    <t>补充遗留功能</t>
    <phoneticPr fontId="1" type="noConversion"/>
  </si>
  <si>
    <t>多语言切换专题测试用例</t>
    <phoneticPr fontId="1" type="noConversion"/>
  </si>
  <si>
    <t>功能性、一致性、易用性</t>
    <phoneticPr fontId="1" type="noConversion"/>
  </si>
  <si>
    <t>IDEALENS 用户场景测试用例</t>
    <phoneticPr fontId="1" type="noConversion"/>
  </si>
  <si>
    <t>补充遗漏用户场景</t>
    <phoneticPr fontId="1" type="noConversion"/>
  </si>
  <si>
    <t>第二轮功能测试</t>
    <phoneticPr fontId="1" type="noConversion"/>
  </si>
  <si>
    <t>第一轮功能测试Bug回归</t>
    <phoneticPr fontId="1" type="noConversion"/>
  </si>
  <si>
    <t>令狐绍君、田花、张亮</t>
    <phoneticPr fontId="1" type="noConversion"/>
  </si>
  <si>
    <t>第一轮失败用例执行</t>
    <phoneticPr fontId="1" type="noConversion"/>
  </si>
  <si>
    <t>第一轮失败用例High级别+探索</t>
    <phoneticPr fontId="1" type="noConversion"/>
  </si>
  <si>
    <t>IDEALENS 账户体系测试用例（兼容性）</t>
    <phoneticPr fontId="1" type="noConversion"/>
  </si>
  <si>
    <t>1.5人天</t>
    <phoneticPr fontId="1" type="noConversion"/>
  </si>
  <si>
    <t>功能性、易用性</t>
    <phoneticPr fontId="1" type="noConversion"/>
  </si>
  <si>
    <t>新增用例+High（100%）+Medium（60%）</t>
    <phoneticPr fontId="1" type="noConversion"/>
  </si>
  <si>
    <t>易用性</t>
    <phoneticPr fontId="1" type="noConversion"/>
  </si>
  <si>
    <t>Firefox、IE10</t>
    <phoneticPr fontId="1" type="noConversion"/>
  </si>
  <si>
    <t>IDEALENS 应用商店测试用例（兼容性）</t>
    <phoneticPr fontId="1" type="noConversion"/>
  </si>
  <si>
    <t>新增用例+High（100%）+Medium（50%）</t>
    <phoneticPr fontId="1" type="noConversion"/>
  </si>
  <si>
    <t>IDEALENS 开发者中心测试用例（兼容性）</t>
    <phoneticPr fontId="1" type="noConversion"/>
  </si>
  <si>
    <t>多语言切换专题测试用例（兼容性）</t>
    <phoneticPr fontId="1" type="noConversion"/>
  </si>
  <si>
    <t>用户场景探索测试</t>
    <phoneticPr fontId="1" type="noConversion"/>
  </si>
  <si>
    <t>1人天</t>
    <phoneticPr fontId="1" type="noConversion"/>
  </si>
  <si>
    <t>易用性、用户场景</t>
    <phoneticPr fontId="1" type="noConversion"/>
  </si>
  <si>
    <t>第二轮功能测试报告</t>
    <phoneticPr fontId="1" type="noConversion"/>
  </si>
  <si>
    <t>张亮</t>
    <phoneticPr fontId="1" type="noConversion"/>
  </si>
  <si>
    <t>第三轮性能测试</t>
    <phoneticPr fontId="1" type="noConversion"/>
  </si>
  <si>
    <t>第二轮性能测试Bug回归</t>
    <phoneticPr fontId="1" type="noConversion"/>
  </si>
  <si>
    <t>周智</t>
    <phoneticPr fontId="1" type="noConversion"/>
  </si>
  <si>
    <t>第三轮性能测试执行</t>
    <phoneticPr fontId="1" type="noConversion"/>
  </si>
  <si>
    <t>第三轮性能测试数据分析</t>
    <phoneticPr fontId="1" type="noConversion"/>
  </si>
  <si>
    <t>第三轮性能测试报告</t>
    <phoneticPr fontId="1" type="noConversion"/>
  </si>
  <si>
    <t>四、测试总结</t>
    <phoneticPr fontId="1" type="noConversion"/>
  </si>
  <si>
    <r>
      <rPr>
        <b/>
        <sz val="9"/>
        <rFont val="微软雅黑"/>
        <family val="2"/>
        <charset val="134"/>
      </rPr>
      <t>bug发现情况：</t>
    </r>
    <r>
      <rPr>
        <sz val="9"/>
        <rFont val="微软雅黑"/>
        <family val="2"/>
        <charset val="134"/>
      </rPr>
      <t xml:space="preserve">
1. 用例内bug发现  个
2. 用例外bug发现  个
3. Blocker 个，major  个，normal  个，minor  个，enhancement 个
4. 重新打开bug0个
5. 修改引入bug8个
6.验证bug 个
</t>
    </r>
    <r>
      <rPr>
        <b/>
        <sz val="9"/>
        <rFont val="微软雅黑"/>
        <family val="2"/>
        <charset val="134"/>
      </rPr>
      <t>风险点：</t>
    </r>
    <r>
      <rPr>
        <sz val="9"/>
        <rFont val="微软雅黑"/>
        <family val="2"/>
        <charset val="134"/>
      </rPr>
      <t xml:space="preserve">
</t>
    </r>
    <phoneticPr fontId="1" type="noConversion"/>
  </si>
  <si>
    <t>质量特性需求</t>
    <phoneticPr fontId="1" type="noConversion"/>
  </si>
  <si>
    <t>测试重点分析</t>
    <phoneticPr fontId="1" type="noConversion"/>
  </si>
  <si>
    <t>测试类型</t>
    <phoneticPr fontId="1" type="noConversion"/>
  </si>
  <si>
    <t>验证方法</t>
    <phoneticPr fontId="1" type="noConversion"/>
  </si>
  <si>
    <t>使用频率</t>
    <phoneticPr fontId="1" type="noConversion"/>
  </si>
  <si>
    <t>影响程度</t>
    <phoneticPr fontId="1" type="noConversion"/>
  </si>
  <si>
    <t>失效可能性</t>
    <phoneticPr fontId="1" type="noConversion"/>
  </si>
  <si>
    <t>优先级</t>
    <phoneticPr fontId="1" type="noConversion"/>
  </si>
  <si>
    <t>测试用例集名称</t>
    <phoneticPr fontId="48" type="noConversion"/>
  </si>
  <si>
    <t>用例设计属性</t>
    <phoneticPr fontId="48" type="noConversion"/>
  </si>
  <si>
    <t>用例设计人员</t>
    <phoneticPr fontId="48" type="noConversion"/>
  </si>
  <si>
    <t>所属模块</t>
    <phoneticPr fontId="48" type="noConversion"/>
  </si>
  <si>
    <t>原始需求ID</t>
    <phoneticPr fontId="48" type="noConversion"/>
  </si>
  <si>
    <t>需求类型</t>
    <phoneticPr fontId="47" type="noConversion"/>
  </si>
  <si>
    <t>需求名称</t>
    <phoneticPr fontId="48" type="noConversion"/>
  </si>
  <si>
    <t>状态栏
电量数值
时间数值
蓝牙连接类型、状态图标
WiFi连接类型、状态图标
视频入口
应用入口
应用商店入口
设置入口</t>
    <phoneticPr fontId="1" type="noConversion"/>
  </si>
  <si>
    <t>仅在launcher界面显示该状态栏，包含电量、时间、蓝牙、WiFi
数值精确值个位（90%），图标分为充电状态和未充电状态
使用24时制，连接WiFi后会自动获取网络时间，并自动刷新至该时间，如无时间则使用 - - ：- -
分为未连接状态和已连接状态，已连接状态耳机连接、外部设备连接及耳机&amp;外部设备均连接3种样式。
分为未连接状态和已连接状态。
点击后进入视频模块
点击后进入应用模块
点击后进入应用商店模块
点击后进入设置模块</t>
    <phoneticPr fontId="1" type="noConversion"/>
  </si>
  <si>
    <t>1. 可正常环视360°Launcher大厅
2. 视角重置重置功能正常
3. WiFi、蓝牙、时间、电量状态显示正常
4. 入口图标显示正常,且可以正常启动</t>
    <phoneticPr fontId="1" type="noConversion"/>
  </si>
  <si>
    <t>界面测试
功能测试
交互测试</t>
    <phoneticPr fontId="1" type="noConversion"/>
  </si>
  <si>
    <t>集成测试
系统测试
验收测试
冒烟测试</t>
    <phoneticPr fontId="1" type="noConversion"/>
  </si>
  <si>
    <t>H</t>
  </si>
  <si>
    <t>Launcher</t>
    <phoneticPr fontId="1" type="noConversion"/>
  </si>
  <si>
    <t>邓志坚</t>
    <phoneticPr fontId="1" type="noConversion"/>
  </si>
  <si>
    <t>可靠性</t>
    <phoneticPr fontId="1" type="noConversion"/>
  </si>
  <si>
    <t>1. 在Launcher界面长时间(&gt;12H)休眠、亮屏可以正常运作
2. 满内存开机可正常进入Launcher界面</t>
    <phoneticPr fontId="1" type="noConversion"/>
  </si>
  <si>
    <t>压力测试</t>
  </si>
  <si>
    <t>系统测试
验收测试</t>
    <phoneticPr fontId="1" type="noConversion"/>
  </si>
  <si>
    <t>L</t>
    <phoneticPr fontId="1" type="noConversion"/>
  </si>
  <si>
    <t>易用性</t>
    <phoneticPr fontId="1" type="noConversion"/>
  </si>
  <si>
    <t>入口图标显示具有象征性,易点击操作</t>
    <phoneticPr fontId="1" type="noConversion"/>
  </si>
  <si>
    <t>功能测试</t>
  </si>
  <si>
    <t>集成测试
系统测试
验收测试
冒烟测试</t>
    <phoneticPr fontId="1" type="noConversion"/>
  </si>
  <si>
    <t>Launcher</t>
    <phoneticPr fontId="1" type="noConversion"/>
  </si>
  <si>
    <t>邓志坚</t>
    <phoneticPr fontId="1" type="noConversion"/>
  </si>
  <si>
    <t>效率</t>
    <phoneticPr fontId="1" type="noConversion"/>
  </si>
  <si>
    <t>1. 点击入口图标可快速进入对应的应用模块
2. WiFi、蓝牙图标可以根据蓝牙WiFi状态即时更新
3. 时间、电量可以实时更新</t>
    <phoneticPr fontId="1" type="noConversion"/>
  </si>
  <si>
    <t>交互测试</t>
    <phoneticPr fontId="1" type="noConversion"/>
  </si>
  <si>
    <t>集成测试
系统测试
验收测试</t>
    <phoneticPr fontId="1" type="noConversion"/>
  </si>
  <si>
    <t>可维护性</t>
    <phoneticPr fontId="1" type="noConversion"/>
  </si>
  <si>
    <t>可移植性</t>
    <phoneticPr fontId="1" type="noConversion"/>
  </si>
  <si>
    <t>蓝牙
WiFi
时间
亮度
瞳距
音量
开发者选项
USB调试选项
语言</t>
    <phoneticPr fontId="1" type="noConversion"/>
  </si>
  <si>
    <t>默认关闭
默认关闭
00:00，联网后自动校准
开机引导项设置，开机引导默认70%
默认62档位
5档
默认关闭
默认关闭
第一次开启VR设备启用，仅启用1次。
根据发货区域而定，英文、中文、日文可选。</t>
    <phoneticPr fontId="1" type="noConversion"/>
  </si>
  <si>
    <t>功能性</t>
    <phoneticPr fontId="1" type="noConversion"/>
  </si>
  <si>
    <t>1. 设备信息可以正常查看
2. 系统时间可以正常修改
3. 设备名称可以正常修改
4. 蓝牙可以正常打开连接
5. WiFi可以正常打开连接
6. 系统语言可以正常切换
7. 亮度可以正常调节
8. FOTA可以正常下载升级
9. 高级设置可以正常调出
10. USB Debug/未知来源开关可以正常切换
11. 恢复出厂设置功能正常</t>
    <phoneticPr fontId="1" type="noConversion"/>
  </si>
  <si>
    <t>界面测试
功能测试
交互测试
压力测试
场景测试</t>
    <phoneticPr fontId="1" type="noConversion"/>
  </si>
  <si>
    <t>集成测试
系统测试
验收测试
冒烟测试
专题测试</t>
    <phoneticPr fontId="1" type="noConversion"/>
  </si>
  <si>
    <t>设置</t>
    <phoneticPr fontId="1" type="noConversion"/>
  </si>
  <si>
    <t>唐均峰</t>
    <phoneticPr fontId="1" type="noConversion"/>
  </si>
  <si>
    <t>可靠性</t>
    <phoneticPr fontId="1" type="noConversion"/>
  </si>
  <si>
    <t>1. 长时间在设置界面亮屏、待机不能引起异常
2. 低内存时不能引起设置界面异常
3. 反复开关蓝牙、WiFi不能引起异常
4. 反复调节亮度不能引起异常</t>
    <phoneticPr fontId="1" type="noConversion"/>
  </si>
  <si>
    <t>系统测试
验收测试</t>
    <phoneticPr fontId="1" type="noConversion"/>
  </si>
  <si>
    <t>各级菜单易选项操作简单,各Button图标、提示信息浅显易懂</t>
    <phoneticPr fontId="1" type="noConversion"/>
  </si>
  <si>
    <t>功能测试
界面测试
交互测试</t>
    <phoneticPr fontId="1" type="noConversion"/>
  </si>
  <si>
    <t>1. 各级菜单选项响应及时
2. 名称、时间、亮度、语言修改之后可及时应用到相应的模块
3. 进入/退出设置菜单,加载时间&lt;3s</t>
    <phoneticPr fontId="1" type="noConversion"/>
  </si>
  <si>
    <t>交互测试
性能测试</t>
    <phoneticPr fontId="1" type="noConversion"/>
  </si>
  <si>
    <t>Vision项目的主要价值在于：
1. 移植V5000项目系统层、驱动层代码
2. U3D UI界面实现易用性
3. 实现新需求360 Audio
一.测试用例设计策略：
1.对于新需求功能性、易用性100%覆盖；
2.对于新需求测试设计必须体现出功能性和非功能性测试类型，特别是异常测试和压力测试；
3.用例方案设计过程中需要使用等价类划分、边界值分析、错误猜测三种设计方法，控制用例规模和用例有效性；
二.测试用例执行策略：
1.新增用例执行率必须达到100%；
2.受影响的旧功能，根据影响程度执行率必须高于70%；
3.自动化测试覆盖率在回归测试阶段实现20%；
4.每个阶段的验收测试以手工执行用例为主，Alpha-&gt;Pre-Beta-&gt;Beta阶段会在用例的基础上进行发散测试；；</t>
    <phoneticPr fontId="56" type="noConversion"/>
  </si>
  <si>
    <t>拆分、修改用例、用例设计规范、用例补充、新增用例、确认需求覆盖度</t>
    <phoneticPr fontId="1" type="noConversion"/>
  </si>
  <si>
    <t>幻视3.11项目测试方案</t>
    <phoneticPr fontId="47" type="noConversion"/>
  </si>
  <si>
    <t>首次编写幻视3.11测试方案</t>
    <phoneticPr fontId="47" type="noConversion"/>
  </si>
  <si>
    <t>新增</t>
    <phoneticPr fontId="47" type="noConversion"/>
  </si>
  <si>
    <t>杨智杰</t>
    <phoneticPr fontId="47" type="noConversion"/>
  </si>
  <si>
    <t>APP</t>
    <phoneticPr fontId="1" type="noConversion"/>
  </si>
  <si>
    <t>WEB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</si>
</sst>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.0%"/>
    <numFmt numFmtId="177" formatCode="0_ "/>
    <numFmt numFmtId="178" formatCode="0.00_ "/>
  </numFmts>
  <fonts count="6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11"/>
      <name val="Times New Roman"/>
      <family val="1"/>
    </font>
    <font>
      <sz val="9"/>
      <color rgb="FF0000FF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b/>
      <sz val="22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Arial"/>
      <family val="2"/>
    </font>
    <font>
      <b/>
      <sz val="10"/>
      <color indexed="8"/>
      <name val="微软雅黑"/>
      <family val="2"/>
      <charset val="134"/>
    </font>
    <font>
      <b/>
      <sz val="14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6"/>
      <name val="Times New Roman"/>
      <family val="1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22"/>
      <name val="Times New Roman"/>
      <family val="1"/>
    </font>
    <font>
      <sz val="11"/>
      <color indexed="20"/>
      <name val="宋体"/>
      <family val="3"/>
      <charset val="134"/>
    </font>
    <font>
      <sz val="12"/>
      <name val="Times New Roman"/>
      <family val="1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6"/>
      <name val="微软雅黑"/>
      <family val="2"/>
      <charset val="134"/>
    </font>
    <font>
      <b/>
      <sz val="11"/>
      <name val="微软雅黑"/>
      <family val="2"/>
      <charset val="134"/>
    </font>
    <font>
      <b/>
      <sz val="9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Times New Roman"/>
      <family val="1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0"/>
      <color rgb="FF0000FF"/>
      <name val="微软雅黑"/>
      <family val="2"/>
      <charset val="134"/>
    </font>
    <font>
      <sz val="11"/>
      <color theme="1"/>
      <name val="宋体"/>
      <family val="2"/>
      <scheme val="minor"/>
    </font>
    <font>
      <b/>
      <u/>
      <sz val="20"/>
      <name val="微软雅黑"/>
      <family val="2"/>
      <charset val="134"/>
    </font>
    <font>
      <b/>
      <sz val="12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indexed="12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0"/>
      <color rgb="FF000000"/>
      <name val="Times New Roman"/>
      <family val="1"/>
    </font>
    <font>
      <sz val="9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gray125">
        <bgColor theme="0" tint="-0.14996795556505021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rgb="FFFFFF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indexed="26"/>
      </patternFill>
    </fill>
    <fill>
      <patternFill patternType="gray0625">
        <fgColor theme="3" tint="0.59996337778862885"/>
        <bgColor rgb="FFFFFFCC"/>
      </patternFill>
    </fill>
    <fill>
      <patternFill patternType="solid">
        <fgColor rgb="FF9ACCFF"/>
        <bgColor indexed="64"/>
      </patternFill>
    </fill>
    <fill>
      <patternFill patternType="solid">
        <fgColor rgb="FFCCFFFF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42">
    <xf numFmtId="0" fontId="0" fillId="0" borderId="0">
      <alignment vertical="center"/>
    </xf>
    <xf numFmtId="0" fontId="3" fillId="0" borderId="0">
      <alignment horizontal="center" vertical="center" wrapText="1"/>
    </xf>
    <xf numFmtId="0" fontId="6" fillId="0" borderId="0">
      <alignment vertical="center"/>
    </xf>
    <xf numFmtId="0" fontId="8" fillId="0" borderId="0">
      <alignment vertical="center"/>
    </xf>
    <xf numFmtId="0" fontId="16" fillId="0" borderId="0"/>
    <xf numFmtId="0" fontId="19" fillId="0" borderId="0"/>
    <xf numFmtId="0" fontId="20" fillId="0" borderId="0">
      <alignment vertical="center"/>
    </xf>
    <xf numFmtId="43" fontId="20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0" borderId="0">
      <alignment shrinkToFit="1"/>
    </xf>
    <xf numFmtId="176" fontId="3" fillId="0" borderId="1">
      <alignment horizontal="center" vertical="center" wrapText="1"/>
    </xf>
    <xf numFmtId="0" fontId="23" fillId="0" borderId="36" applyNumberFormat="0" applyFill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24" fillId="20" borderId="1" applyNumberFormat="0" applyProtection="0">
      <alignment vertical="center"/>
    </xf>
    <xf numFmtId="0" fontId="25" fillId="0" borderId="37" applyNumberFormat="0" applyFill="0" applyAlignment="0" applyProtection="0">
      <alignment vertical="center"/>
    </xf>
    <xf numFmtId="0" fontId="25" fillId="0" borderId="37" applyNumberFormat="0" applyFill="0" applyAlignment="0" applyProtection="0">
      <alignment vertical="center"/>
    </xf>
    <xf numFmtId="0" fontId="26" fillId="0" borderId="38" applyNumberFormat="0" applyFill="0" applyAlignment="0" applyProtection="0">
      <alignment vertical="center"/>
    </xf>
    <xf numFmtId="0" fontId="26" fillId="0" borderId="3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1" borderId="1" applyNumberForma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6" fillId="0" borderId="0"/>
    <xf numFmtId="0" fontId="8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6" fillId="0" borderId="0"/>
    <xf numFmtId="0" fontId="20" fillId="0" borderId="0">
      <alignment vertical="center"/>
    </xf>
    <xf numFmtId="0" fontId="6" fillId="0" borderId="0"/>
    <xf numFmtId="0" fontId="20" fillId="0" borderId="0">
      <alignment vertical="center"/>
    </xf>
    <xf numFmtId="0" fontId="6" fillId="0" borderId="0"/>
    <xf numFmtId="0" fontId="6" fillId="0" borderId="0"/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0" borderId="39" applyNumberFormat="0" applyFill="0" applyAlignment="0" applyProtection="0">
      <alignment vertical="center"/>
    </xf>
    <xf numFmtId="0" fontId="32" fillId="0" borderId="39" applyNumberFormat="0" applyFill="0" applyAlignment="0" applyProtection="0">
      <alignment vertical="center"/>
    </xf>
    <xf numFmtId="0" fontId="33" fillId="22" borderId="40" applyNumberFormat="0" applyAlignment="0" applyProtection="0">
      <alignment vertical="center"/>
    </xf>
    <xf numFmtId="0" fontId="33" fillId="22" borderId="40" applyNumberFormat="0" applyAlignment="0" applyProtection="0">
      <alignment vertical="center"/>
    </xf>
    <xf numFmtId="0" fontId="34" fillId="23" borderId="41" applyNumberFormat="0" applyAlignment="0" applyProtection="0">
      <alignment vertical="center"/>
    </xf>
    <xf numFmtId="0" fontId="34" fillId="23" borderId="41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" fillId="24" borderId="1">
      <alignment horizontal="center"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2" applyNumberFormat="0" applyFill="0" applyAlignment="0" applyProtection="0">
      <alignment vertical="center"/>
    </xf>
    <xf numFmtId="0" fontId="37" fillId="0" borderId="42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" fillId="0" borderId="1">
      <alignment horizontal="center" vertical="center"/>
      <protection locked="0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22" borderId="43" applyNumberFormat="0" applyAlignment="0" applyProtection="0">
      <alignment vertical="center"/>
    </xf>
    <xf numFmtId="0" fontId="39" fillId="22" borderId="43" applyNumberFormat="0" applyAlignment="0" applyProtection="0">
      <alignment vertical="center"/>
    </xf>
    <xf numFmtId="0" fontId="40" fillId="11" borderId="40" applyNumberFormat="0" applyAlignment="0" applyProtection="0">
      <alignment vertical="center"/>
    </xf>
    <xf numFmtId="0" fontId="40" fillId="11" borderId="40" applyNumberFormat="0" applyAlignment="0" applyProtection="0">
      <alignment vertical="center"/>
    </xf>
    <xf numFmtId="0" fontId="3" fillId="30" borderId="1">
      <alignment horizontal="center" vertical="center" wrapText="1"/>
    </xf>
    <xf numFmtId="0" fontId="3" fillId="31" borderId="1">
      <alignment horizontal="center" vertical="center"/>
    </xf>
    <xf numFmtId="0" fontId="30" fillId="0" borderId="0"/>
    <xf numFmtId="0" fontId="3" fillId="0" borderId="1">
      <alignment vertical="center" wrapText="1"/>
      <protection locked="0"/>
    </xf>
    <xf numFmtId="0" fontId="21" fillId="32" borderId="44" applyNumberFormat="0" applyFont="0" applyAlignment="0" applyProtection="0">
      <alignment vertical="center"/>
    </xf>
    <xf numFmtId="0" fontId="21" fillId="32" borderId="44" applyNumberFormat="0" applyFont="0" applyAlignment="0" applyProtection="0">
      <alignment vertical="center"/>
    </xf>
    <xf numFmtId="0" fontId="3" fillId="33" borderId="1">
      <alignment horizontal="center" vertical="center"/>
    </xf>
    <xf numFmtId="0" fontId="19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3" fillId="0" borderId="0">
      <alignment horizontal="center" vertical="center" wrapText="1"/>
    </xf>
    <xf numFmtId="0" fontId="3" fillId="0" borderId="0">
      <alignment horizontal="center" vertical="center" wrapText="1"/>
    </xf>
    <xf numFmtId="0" fontId="6" fillId="0" borderId="0"/>
    <xf numFmtId="0" fontId="50" fillId="0" borderId="0"/>
    <xf numFmtId="0" fontId="55" fillId="0" borderId="0">
      <alignment vertical="center"/>
    </xf>
    <xf numFmtId="43" fontId="55" fillId="0" borderId="0" applyFont="0" applyFill="0" applyBorder="0" applyAlignment="0" applyProtection="0">
      <alignment vertical="center"/>
    </xf>
    <xf numFmtId="0" fontId="59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62" fillId="0" borderId="0"/>
    <xf numFmtId="0" fontId="6" fillId="0" borderId="0"/>
    <xf numFmtId="0" fontId="20" fillId="0" borderId="0">
      <alignment vertical="center"/>
    </xf>
    <xf numFmtId="0" fontId="6" fillId="0" borderId="0">
      <alignment vertical="center"/>
    </xf>
  </cellStyleXfs>
  <cellXfs count="224">
    <xf numFmtId="0" fontId="0" fillId="0" borderId="0" xfId="0">
      <alignment vertical="center"/>
    </xf>
    <xf numFmtId="0" fontId="2" fillId="5" borderId="21" xfId="4" applyFont="1" applyFill="1" applyBorder="1" applyAlignment="1">
      <alignment horizontal="center" vertical="center"/>
    </xf>
    <xf numFmtId="0" fontId="2" fillId="5" borderId="22" xfId="4" applyFont="1" applyFill="1" applyBorder="1" applyAlignment="1">
      <alignment horizontal="center" vertical="center"/>
    </xf>
    <xf numFmtId="0" fontId="2" fillId="5" borderId="26" xfId="4" applyFont="1" applyFill="1" applyBorder="1" applyAlignment="1">
      <alignment horizontal="center" vertical="center"/>
    </xf>
    <xf numFmtId="0" fontId="2" fillId="5" borderId="27" xfId="4" applyFont="1" applyFill="1" applyBorder="1" applyAlignment="1">
      <alignment horizontal="center" vertical="center"/>
    </xf>
    <xf numFmtId="0" fontId="7" fillId="3" borderId="28" xfId="4" applyFont="1" applyFill="1" applyBorder="1" applyAlignment="1">
      <alignment horizontal="center"/>
    </xf>
    <xf numFmtId="0" fontId="7" fillId="3" borderId="29" xfId="4" applyFont="1" applyFill="1" applyBorder="1"/>
    <xf numFmtId="0" fontId="7" fillId="3" borderId="33" xfId="4" applyFont="1" applyFill="1" applyBorder="1"/>
    <xf numFmtId="14" fontId="7" fillId="3" borderId="29" xfId="4" applyNumberFormat="1" applyFont="1" applyFill="1" applyBorder="1"/>
    <xf numFmtId="0" fontId="49" fillId="0" borderId="0" xfId="129" applyFont="1" applyFill="1" applyBorder="1" applyAlignment="1">
      <alignment horizontal="center" vertical="center" wrapText="1"/>
    </xf>
    <xf numFmtId="0" fontId="2" fillId="2" borderId="1" xfId="128" applyFont="1" applyFill="1" applyBorder="1" applyAlignment="1">
      <alignment horizontal="center" vertical="center" wrapText="1"/>
    </xf>
    <xf numFmtId="0" fontId="2" fillId="2" borderId="1" xfId="128" applyFont="1" applyFill="1" applyBorder="1" applyAlignment="1">
      <alignment horizontal="left" vertical="center" wrapText="1"/>
    </xf>
    <xf numFmtId="0" fontId="4" fillId="0" borderId="1" xfId="129" applyFont="1" applyFill="1" applyBorder="1" applyAlignment="1">
      <alignment vertical="center" wrapText="1"/>
    </xf>
    <xf numFmtId="0" fontId="4" fillId="0" borderId="0" xfId="129" applyFont="1" applyFill="1" applyBorder="1">
      <alignment horizontal="center" vertical="center" wrapText="1"/>
    </xf>
    <xf numFmtId="0" fontId="4" fillId="0" borderId="1" xfId="128" applyFont="1" applyFill="1" applyBorder="1" applyAlignment="1">
      <alignment horizontal="left" vertical="center" wrapText="1"/>
    </xf>
    <xf numFmtId="0" fontId="49" fillId="0" borderId="1" xfId="129" applyFont="1" applyFill="1" applyBorder="1" applyAlignment="1">
      <alignment horizontal="left" vertical="center" wrapText="1"/>
    </xf>
    <xf numFmtId="0" fontId="49" fillId="0" borderId="1" xfId="129" applyFont="1" applyFill="1" applyBorder="1" applyAlignment="1">
      <alignment horizontal="center" vertical="center" wrapText="1"/>
    </xf>
    <xf numFmtId="0" fontId="45" fillId="0" borderId="0" xfId="129" applyFont="1" applyFill="1" applyBorder="1">
      <alignment horizontal="center" vertical="center" wrapText="1"/>
    </xf>
    <xf numFmtId="0" fontId="49" fillId="0" borderId="0" xfId="129" applyFont="1" applyFill="1" applyBorder="1" applyAlignment="1">
      <alignment horizontal="left" vertical="center" wrapText="1"/>
    </xf>
    <xf numFmtId="0" fontId="49" fillId="0" borderId="0" xfId="129" applyFont="1" applyFill="1" applyBorder="1">
      <alignment horizontal="center" vertical="center" wrapText="1"/>
    </xf>
    <xf numFmtId="0" fontId="12" fillId="4" borderId="0" xfId="132" applyFont="1" applyFill="1" applyBorder="1" applyAlignment="1">
      <alignment vertical="center"/>
    </xf>
    <xf numFmtId="0" fontId="50" fillId="0" borderId="0" xfId="132"/>
    <xf numFmtId="0" fontId="12" fillId="4" borderId="9" xfId="132" applyFont="1" applyFill="1" applyBorder="1" applyAlignment="1">
      <alignment vertical="center"/>
    </xf>
    <xf numFmtId="0" fontId="12" fillId="4" borderId="10" xfId="132" applyFont="1" applyFill="1" applyBorder="1" applyAlignment="1">
      <alignment vertical="center"/>
    </xf>
    <xf numFmtId="0" fontId="12" fillId="4" borderId="11" xfId="132" applyFont="1" applyFill="1" applyBorder="1" applyAlignment="1">
      <alignment vertical="center"/>
    </xf>
    <xf numFmtId="0" fontId="12" fillId="4" borderId="12" xfId="132" applyFont="1" applyFill="1" applyBorder="1" applyAlignment="1">
      <alignment vertical="center"/>
    </xf>
    <xf numFmtId="0" fontId="12" fillId="4" borderId="13" xfId="132" applyFont="1" applyFill="1" applyBorder="1" applyAlignment="1">
      <alignment vertical="center"/>
    </xf>
    <xf numFmtId="0" fontId="14" fillId="4" borderId="0" xfId="132" applyFont="1" applyFill="1" applyBorder="1" applyAlignment="1"/>
    <xf numFmtId="0" fontId="17" fillId="36" borderId="0" xfId="4" applyFont="1" applyFill="1" applyBorder="1" applyAlignment="1">
      <alignment vertical="center"/>
    </xf>
    <xf numFmtId="0" fontId="7" fillId="0" borderId="14" xfId="132" applyFont="1" applyBorder="1" applyAlignment="1">
      <alignment horizontal="center" vertical="top" wrapText="1"/>
    </xf>
    <xf numFmtId="0" fontId="7" fillId="0" borderId="15" xfId="132" applyFont="1" applyBorder="1" applyAlignment="1">
      <alignment horizontal="center" vertical="top" wrapText="1"/>
    </xf>
    <xf numFmtId="0" fontId="15" fillId="0" borderId="16" xfId="132" applyFont="1" applyBorder="1" applyAlignment="1">
      <alignment horizontal="center" vertical="top" wrapText="1"/>
    </xf>
    <xf numFmtId="0" fontId="7" fillId="0" borderId="17" xfId="132" applyFont="1" applyBorder="1" applyAlignment="1">
      <alignment horizontal="center" vertical="top" wrapText="1"/>
    </xf>
    <xf numFmtId="0" fontId="15" fillId="0" borderId="17" xfId="132" applyFont="1" applyBorder="1" applyAlignment="1">
      <alignment horizontal="center" vertical="top" wrapText="1"/>
    </xf>
    <xf numFmtId="14" fontId="15" fillId="0" borderId="17" xfId="132" applyNumberFormat="1" applyFont="1" applyBorder="1" applyAlignment="1">
      <alignment horizontal="center" vertical="top" wrapText="1"/>
    </xf>
    <xf numFmtId="0" fontId="12" fillId="4" borderId="34" xfId="132" applyFont="1" applyFill="1" applyBorder="1" applyAlignment="1">
      <alignment vertical="center"/>
    </xf>
    <xf numFmtId="0" fontId="12" fillId="4" borderId="35" xfId="132" applyFont="1" applyFill="1" applyBorder="1" applyAlignment="1">
      <alignment vertical="center"/>
    </xf>
    <xf numFmtId="0" fontId="12" fillId="4" borderId="35" xfId="132" applyFont="1" applyFill="1" applyBorder="1" applyAlignment="1">
      <alignment vertical="center" wrapText="1"/>
    </xf>
    <xf numFmtId="0" fontId="12" fillId="4" borderId="17" xfId="132" applyFont="1" applyFill="1" applyBorder="1" applyAlignment="1">
      <alignment vertical="center"/>
    </xf>
    <xf numFmtId="0" fontId="12" fillId="4" borderId="0" xfId="132" applyFont="1" applyFill="1" applyBorder="1" applyAlignment="1">
      <alignment vertical="center" wrapText="1"/>
    </xf>
    <xf numFmtId="0" fontId="7" fillId="3" borderId="62" xfId="4" applyFont="1" applyFill="1" applyBorder="1" applyAlignment="1">
      <alignment horizontal="center"/>
    </xf>
    <xf numFmtId="14" fontId="7" fillId="3" borderId="2" xfId="4" applyNumberFormat="1" applyFont="1" applyFill="1" applyBorder="1"/>
    <xf numFmtId="0" fontId="7" fillId="3" borderId="2" xfId="4" applyFont="1" applyFill="1" applyBorder="1"/>
    <xf numFmtId="0" fontId="7" fillId="3" borderId="64" xfId="4" applyFont="1" applyFill="1" applyBorder="1"/>
    <xf numFmtId="0" fontId="7" fillId="3" borderId="1" xfId="4" applyFont="1" applyFill="1" applyBorder="1" applyAlignment="1">
      <alignment horizontal="center"/>
    </xf>
    <xf numFmtId="14" fontId="7" fillId="3" borderId="1" xfId="4" applyNumberFormat="1" applyFont="1" applyFill="1" applyBorder="1"/>
    <xf numFmtId="0" fontId="7" fillId="3" borderId="1" xfId="4" applyFont="1" applyFill="1" applyBorder="1"/>
    <xf numFmtId="0" fontId="17" fillId="37" borderId="1" xfId="135" applyFont="1" applyFill="1" applyBorder="1">
      <alignment vertical="center"/>
    </xf>
    <xf numFmtId="0" fontId="60" fillId="38" borderId="1" xfId="135" applyFont="1" applyFill="1" applyBorder="1" applyAlignment="1">
      <alignment horizontal="left" vertical="center"/>
    </xf>
    <xf numFmtId="0" fontId="60" fillId="38" borderId="3" xfId="135" applyFont="1" applyFill="1" applyBorder="1">
      <alignment vertical="center"/>
    </xf>
    <xf numFmtId="0" fontId="17" fillId="38" borderId="3" xfId="135" applyFont="1" applyFill="1" applyBorder="1">
      <alignment vertical="center"/>
    </xf>
    <xf numFmtId="0" fontId="17" fillId="38" borderId="3" xfId="135" applyFont="1" applyFill="1" applyBorder="1" applyAlignment="1">
      <alignment horizontal="center" vertical="center"/>
    </xf>
    <xf numFmtId="0" fontId="17" fillId="38" borderId="1" xfId="135" applyFont="1" applyFill="1" applyBorder="1">
      <alignment vertical="center"/>
    </xf>
    <xf numFmtId="177" fontId="61" fillId="4" borderId="1" xfId="135" applyNumberFormat="1" applyFont="1" applyFill="1" applyBorder="1" applyAlignment="1">
      <alignment horizontal="left" vertical="center"/>
    </xf>
    <xf numFmtId="177" fontId="61" fillId="4" borderId="1" xfId="135" applyNumberFormat="1" applyFont="1" applyFill="1" applyBorder="1" applyAlignment="1">
      <alignment horizontal="center" vertical="center"/>
    </xf>
    <xf numFmtId="178" fontId="61" fillId="4" borderId="1" xfId="135" applyNumberFormat="1" applyFont="1" applyFill="1" applyBorder="1" applyAlignment="1">
      <alignment horizontal="left" vertical="center"/>
    </xf>
    <xf numFmtId="178" fontId="61" fillId="4" borderId="1" xfId="135" applyNumberFormat="1" applyFont="1" applyFill="1" applyBorder="1" applyAlignment="1">
      <alignment horizontal="center" vertical="center"/>
    </xf>
    <xf numFmtId="0" fontId="54" fillId="0" borderId="0" xfId="132" applyFont="1" applyFill="1" applyBorder="1" applyAlignment="1">
      <alignment horizontal="center"/>
    </xf>
    <xf numFmtId="0" fontId="54" fillId="0" borderId="0" xfId="132" applyFont="1" applyFill="1" applyBorder="1"/>
    <xf numFmtId="0" fontId="9" fillId="0" borderId="1" xfId="0" applyFont="1" applyFill="1" applyBorder="1" applyAlignment="1" applyProtection="1">
      <alignment horizontal="left"/>
      <protection locked="0"/>
    </xf>
    <xf numFmtId="0" fontId="46" fillId="0" borderId="1" xfId="0" applyFont="1" applyBorder="1" applyAlignment="1">
      <alignment horizontal="center" vertical="center" wrapText="1"/>
    </xf>
    <xf numFmtId="0" fontId="6" fillId="0" borderId="0" xfId="141">
      <alignment vertical="center"/>
    </xf>
    <xf numFmtId="0" fontId="43" fillId="0" borderId="6" xfId="141" applyFont="1" applyBorder="1" applyAlignment="1">
      <alignment horizontal="center" vertical="center" wrapText="1"/>
    </xf>
    <xf numFmtId="0" fontId="43" fillId="0" borderId="6" xfId="141" applyFont="1" applyBorder="1" applyAlignment="1">
      <alignment horizontal="center" vertical="top" wrapText="1"/>
    </xf>
    <xf numFmtId="0" fontId="43" fillId="0" borderId="1" xfId="141" applyFont="1" applyBorder="1" applyAlignment="1">
      <alignment horizontal="center" vertical="top" wrapText="1"/>
    </xf>
    <xf numFmtId="0" fontId="43" fillId="0" borderId="53" xfId="141" applyFont="1" applyBorder="1" applyAlignment="1">
      <alignment horizontal="center" vertical="center" wrapText="1"/>
    </xf>
    <xf numFmtId="0" fontId="11" fillId="0" borderId="6" xfId="141" applyFont="1" applyBorder="1" applyAlignment="1">
      <alignment vertical="top" wrapText="1"/>
    </xf>
    <xf numFmtId="0" fontId="11" fillId="0" borderId="1" xfId="141" applyFont="1" applyBorder="1" applyAlignment="1">
      <alignment vertical="top" wrapText="1"/>
    </xf>
    <xf numFmtId="14" fontId="11" fillId="0" borderId="1" xfId="141" applyNumberFormat="1" applyFont="1" applyBorder="1" applyAlignment="1">
      <alignment horizontal="center" vertical="center" wrapText="1"/>
    </xf>
    <xf numFmtId="9" fontId="11" fillId="0" borderId="1" xfId="141" applyNumberFormat="1" applyFont="1" applyBorder="1" applyAlignment="1">
      <alignment horizontal="center" vertical="top" wrapText="1"/>
    </xf>
    <xf numFmtId="0" fontId="43" fillId="0" borderId="1" xfId="141" applyFont="1" applyBorder="1" applyAlignment="1">
      <alignment vertical="top" wrapText="1"/>
    </xf>
    <xf numFmtId="0" fontId="10" fillId="0" borderId="1" xfId="140" applyFont="1" applyBorder="1" applyAlignment="1">
      <alignment horizontal="left" vertical="center" wrapText="1"/>
    </xf>
    <xf numFmtId="9" fontId="11" fillId="0" borderId="2" xfId="141" applyNumberFormat="1" applyFont="1" applyBorder="1" applyAlignment="1">
      <alignment horizontal="center" vertical="top" wrapText="1"/>
    </xf>
    <xf numFmtId="0" fontId="43" fillId="0" borderId="2" xfId="141" applyFont="1" applyBorder="1" applyAlignment="1">
      <alignment vertical="top" wrapText="1"/>
    </xf>
    <xf numFmtId="0" fontId="10" fillId="0" borderId="6" xfId="140" applyFont="1" applyBorder="1" applyAlignment="1">
      <alignment horizontal="left" vertical="center" wrapText="1"/>
    </xf>
    <xf numFmtId="0" fontId="11" fillId="0" borderId="6" xfId="140" applyFont="1" applyBorder="1" applyAlignment="1">
      <alignment horizontal="left" vertical="center" wrapText="1"/>
    </xf>
    <xf numFmtId="0" fontId="11" fillId="0" borderId="1" xfId="140" applyFont="1" applyBorder="1" applyAlignment="1">
      <alignment horizontal="left" vertical="center" wrapText="1"/>
    </xf>
    <xf numFmtId="0" fontId="63" fillId="0" borderId="2" xfId="141" applyFont="1" applyBorder="1" applyAlignment="1">
      <alignment vertical="top" wrapText="1"/>
    </xf>
    <xf numFmtId="0" fontId="11" fillId="0" borderId="2" xfId="141" applyFont="1" applyBorder="1" applyAlignment="1">
      <alignment vertical="top" wrapText="1"/>
    </xf>
    <xf numFmtId="0" fontId="10" fillId="0" borderId="6" xfId="140" applyFont="1" applyBorder="1" applyAlignment="1">
      <alignment horizontal="center" vertical="center" wrapText="1"/>
    </xf>
    <xf numFmtId="0" fontId="11" fillId="0" borderId="1" xfId="141" applyFont="1" applyBorder="1" applyAlignment="1">
      <alignment horizontal="left" vertical="top" wrapText="1"/>
    </xf>
    <xf numFmtId="14" fontId="11" fillId="0" borderId="1" xfId="141" applyNumberFormat="1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center" wrapText="1"/>
    </xf>
    <xf numFmtId="0" fontId="11" fillId="0" borderId="53" xfId="141" applyFont="1" applyBorder="1" applyAlignment="1">
      <alignment vertical="top" wrapText="1"/>
    </xf>
    <xf numFmtId="0" fontId="10" fillId="0" borderId="1" xfId="140" applyFont="1" applyBorder="1" applyAlignment="1">
      <alignment vertical="center" wrapText="1"/>
    </xf>
    <xf numFmtId="14" fontId="63" fillId="0" borderId="1" xfId="141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141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46" fillId="0" borderId="1" xfId="0" applyFont="1" applyBorder="1">
      <alignment vertical="center"/>
    </xf>
    <xf numFmtId="0" fontId="46" fillId="0" borderId="1" xfId="0" applyFont="1" applyBorder="1" applyAlignment="1">
      <alignment horizontal="center" vertical="center"/>
    </xf>
    <xf numFmtId="14" fontId="11" fillId="0" borderId="1" xfId="141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/>
    </xf>
    <xf numFmtId="9" fontId="11" fillId="0" borderId="1" xfId="141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1" fillId="0" borderId="1" xfId="141" applyFont="1" applyBorder="1" applyAlignment="1">
      <alignment horizontal="left" vertical="center" wrapText="1"/>
    </xf>
    <xf numFmtId="0" fontId="11" fillId="0" borderId="1" xfId="141" applyFont="1" applyBorder="1" applyAlignment="1">
      <alignment horizontal="center" vertical="top" wrapText="1"/>
    </xf>
    <xf numFmtId="14" fontId="11" fillId="0" borderId="1" xfId="141" applyNumberFormat="1" applyFont="1" applyBorder="1" applyAlignment="1">
      <alignment horizontal="center" vertical="top" wrapText="1"/>
    </xf>
    <xf numFmtId="0" fontId="46" fillId="0" borderId="1" xfId="0" applyFont="1" applyBorder="1" applyAlignment="1">
      <alignment vertical="center" wrapText="1"/>
    </xf>
    <xf numFmtId="0" fontId="9" fillId="0" borderId="1" xfId="0" applyFont="1" applyFill="1" applyBorder="1" applyAlignment="1" applyProtection="1">
      <alignment horizontal="left" wrapText="1"/>
      <protection locked="0"/>
    </xf>
    <xf numFmtId="0" fontId="4" fillId="0" borderId="1" xfId="129" applyFont="1" applyFill="1" applyBorder="1" applyAlignment="1">
      <alignment horizontal="center" vertical="center" wrapText="1"/>
    </xf>
    <xf numFmtId="0" fontId="53" fillId="0" borderId="67" xfId="132" applyFont="1" applyBorder="1" applyAlignment="1">
      <alignment horizontal="center"/>
    </xf>
    <xf numFmtId="0" fontId="53" fillId="0" borderId="68" xfId="132" applyFont="1" applyBorder="1" applyAlignment="1">
      <alignment horizontal="center"/>
    </xf>
    <xf numFmtId="0" fontId="53" fillId="0" borderId="69" xfId="132" applyFont="1" applyBorder="1" applyAlignment="1">
      <alignment horizontal="center"/>
    </xf>
    <xf numFmtId="0" fontId="51" fillId="4" borderId="12" xfId="132" applyFont="1" applyFill="1" applyBorder="1" applyAlignment="1">
      <alignment horizontal="left"/>
    </xf>
    <xf numFmtId="0" fontId="13" fillId="4" borderId="0" xfId="132" applyFont="1" applyFill="1" applyBorder="1" applyAlignment="1">
      <alignment horizontal="left"/>
    </xf>
    <xf numFmtId="0" fontId="13" fillId="4" borderId="13" xfId="132" applyFont="1" applyFill="1" applyBorder="1" applyAlignment="1">
      <alignment horizontal="left"/>
    </xf>
    <xf numFmtId="0" fontId="13" fillId="4" borderId="12" xfId="132" applyFont="1" applyFill="1" applyBorder="1" applyAlignment="1">
      <alignment horizontal="center" vertical="center"/>
    </xf>
    <xf numFmtId="0" fontId="52" fillId="4" borderId="0" xfId="132" applyFont="1" applyFill="1" applyBorder="1" applyAlignment="1">
      <alignment horizontal="center" vertical="center"/>
    </xf>
    <xf numFmtId="0" fontId="52" fillId="4" borderId="13" xfId="132" applyFont="1" applyFill="1" applyBorder="1" applyAlignment="1">
      <alignment horizontal="center" vertical="center"/>
    </xf>
    <xf numFmtId="0" fontId="53" fillId="0" borderId="0" xfId="132" applyFont="1" applyFill="1" applyBorder="1" applyAlignment="1">
      <alignment horizontal="center"/>
    </xf>
    <xf numFmtId="0" fontId="17" fillId="5" borderId="18" xfId="4" applyFont="1" applyFill="1" applyBorder="1" applyAlignment="1">
      <alignment horizontal="center" vertical="center"/>
    </xf>
    <xf numFmtId="0" fontId="50" fillId="0" borderId="19" xfId="132" applyBorder="1" applyAlignment="1">
      <alignment horizontal="center" vertical="center"/>
    </xf>
    <xf numFmtId="0" fontId="50" fillId="0" borderId="20" xfId="132" applyBorder="1" applyAlignment="1">
      <alignment horizontal="center" vertical="center"/>
    </xf>
    <xf numFmtId="0" fontId="2" fillId="5" borderId="23" xfId="4" applyFont="1" applyFill="1" applyBorder="1" applyAlignment="1">
      <alignment horizontal="center" vertical="center"/>
    </xf>
    <xf numFmtId="0" fontId="2" fillId="5" borderId="24" xfId="4" applyFont="1" applyFill="1" applyBorder="1" applyAlignment="1">
      <alignment horizontal="center" vertical="center"/>
    </xf>
    <xf numFmtId="0" fontId="2" fillId="5" borderId="25" xfId="4" applyFont="1" applyFill="1" applyBorder="1" applyAlignment="1">
      <alignment horizontal="center" vertical="center"/>
    </xf>
    <xf numFmtId="0" fontId="7" fillId="3" borderId="30" xfId="4" applyFont="1" applyFill="1" applyBorder="1" applyAlignment="1"/>
    <xf numFmtId="0" fontId="7" fillId="3" borderId="31" xfId="4" applyFont="1" applyFill="1" applyBorder="1" applyAlignment="1"/>
    <xf numFmtId="0" fontId="7" fillId="3" borderId="32" xfId="4" applyFont="1" applyFill="1" applyBorder="1" applyAlignment="1"/>
    <xf numFmtId="0" fontId="7" fillId="3" borderId="55" xfId="4" applyFont="1" applyFill="1" applyBorder="1" applyAlignment="1"/>
    <xf numFmtId="0" fontId="7" fillId="3" borderId="51" xfId="4" applyFont="1" applyFill="1" applyBorder="1" applyAlignment="1"/>
    <xf numFmtId="0" fontId="7" fillId="3" borderId="53" xfId="4" applyFont="1" applyFill="1" applyBorder="1" applyAlignment="1"/>
    <xf numFmtId="0" fontId="18" fillId="4" borderId="0" xfId="132" applyFont="1" applyFill="1" applyBorder="1" applyAlignment="1">
      <alignment horizontal="center"/>
    </xf>
    <xf numFmtId="0" fontId="50" fillId="0" borderId="0" xfId="132" applyBorder="1" applyAlignment="1">
      <alignment horizontal="center" vertical="center"/>
    </xf>
    <xf numFmtId="0" fontId="7" fillId="3" borderId="1" xfId="4" applyFont="1" applyFill="1" applyBorder="1" applyAlignment="1"/>
    <xf numFmtId="0" fontId="7" fillId="3" borderId="4" xfId="4" applyFont="1" applyFill="1" applyBorder="1" applyAlignment="1">
      <alignment horizontal="left"/>
    </xf>
    <xf numFmtId="0" fontId="7" fillId="3" borderId="5" xfId="4" applyFont="1" applyFill="1" applyBorder="1" applyAlignment="1">
      <alignment horizontal="left"/>
    </xf>
    <xf numFmtId="0" fontId="7" fillId="3" borderId="6" xfId="4" applyFont="1" applyFill="1" applyBorder="1" applyAlignment="1">
      <alignment horizontal="left"/>
    </xf>
    <xf numFmtId="0" fontId="64" fillId="0" borderId="70" xfId="132" applyFont="1" applyBorder="1" applyAlignment="1">
      <alignment horizontal="left" vertical="top" wrapText="1"/>
    </xf>
    <xf numFmtId="0" fontId="64" fillId="0" borderId="1" xfId="132" applyFont="1" applyBorder="1" applyAlignment="1">
      <alignment horizontal="left" vertical="top"/>
    </xf>
    <xf numFmtId="0" fontId="64" fillId="0" borderId="71" xfId="132" applyFont="1" applyBorder="1" applyAlignment="1">
      <alignment horizontal="left" vertical="top"/>
    </xf>
    <xf numFmtId="0" fontId="64" fillId="0" borderId="70" xfId="132" applyFont="1" applyBorder="1" applyAlignment="1">
      <alignment horizontal="left" vertical="top"/>
    </xf>
    <xf numFmtId="0" fontId="64" fillId="0" borderId="28" xfId="132" applyFont="1" applyBorder="1" applyAlignment="1">
      <alignment horizontal="left" vertical="top"/>
    </xf>
    <xf numFmtId="0" fontId="64" fillId="0" borderId="29" xfId="132" applyFont="1" applyBorder="1" applyAlignment="1">
      <alignment horizontal="left" vertical="top"/>
    </xf>
    <xf numFmtId="0" fontId="64" fillId="0" borderId="33" xfId="132" applyFont="1" applyBorder="1" applyAlignment="1">
      <alignment horizontal="left" vertical="top"/>
    </xf>
    <xf numFmtId="0" fontId="2" fillId="2" borderId="1" xfId="128" applyFont="1" applyFill="1" applyBorder="1" applyAlignment="1">
      <alignment horizontal="center" vertical="center" wrapText="1"/>
    </xf>
    <xf numFmtId="0" fontId="4" fillId="0" borderId="1" xfId="129" applyFont="1" applyFill="1" applyBorder="1" applyAlignment="1">
      <alignment horizontal="center" vertical="center" wrapText="1"/>
    </xf>
    <xf numFmtId="0" fontId="4" fillId="4" borderId="2" xfId="129" applyFont="1" applyFill="1" applyBorder="1" applyAlignment="1">
      <alignment horizontal="left" vertical="center" wrapText="1"/>
    </xf>
    <xf numFmtId="0" fontId="4" fillId="4" borderId="7" xfId="129" applyFont="1" applyFill="1" applyBorder="1" applyAlignment="1">
      <alignment horizontal="left" vertical="center" wrapText="1"/>
    </xf>
    <xf numFmtId="0" fontId="4" fillId="4" borderId="3" xfId="129" applyFont="1" applyFill="1" applyBorder="1" applyAlignment="1">
      <alignment horizontal="left" vertical="center" wrapText="1"/>
    </xf>
    <xf numFmtId="0" fontId="4" fillId="4" borderId="1" xfId="129" applyFont="1" applyFill="1" applyBorder="1" applyAlignment="1">
      <alignment horizontal="center" vertical="center" wrapText="1"/>
    </xf>
    <xf numFmtId="0" fontId="4" fillId="4" borderId="2" xfId="129" applyFont="1" applyFill="1" applyBorder="1" applyAlignment="1">
      <alignment vertical="center" wrapText="1"/>
    </xf>
    <xf numFmtId="0" fontId="4" fillId="4" borderId="7" xfId="129" applyFont="1" applyFill="1" applyBorder="1" applyAlignment="1">
      <alignment vertical="center" wrapText="1"/>
    </xf>
    <xf numFmtId="0" fontId="4" fillId="4" borderId="3" xfId="129" applyFont="1" applyFill="1" applyBorder="1" applyAlignment="1">
      <alignment vertical="center" wrapText="1"/>
    </xf>
    <xf numFmtId="0" fontId="4" fillId="4" borderId="1" xfId="129" applyFont="1" applyFill="1" applyBorder="1" applyAlignment="1">
      <alignment horizontal="left" vertical="center" wrapText="1"/>
    </xf>
    <xf numFmtId="0" fontId="49" fillId="4" borderId="2" xfId="129" applyFont="1" applyFill="1" applyBorder="1" applyAlignment="1">
      <alignment horizontal="left" vertical="center" wrapText="1"/>
    </xf>
    <xf numFmtId="0" fontId="49" fillId="4" borderId="7" xfId="129" applyFont="1" applyFill="1" applyBorder="1" applyAlignment="1">
      <alignment horizontal="left" vertical="center" wrapText="1"/>
    </xf>
    <xf numFmtId="0" fontId="49" fillId="4" borderId="3" xfId="129" applyFont="1" applyFill="1" applyBorder="1" applyAlignment="1">
      <alignment horizontal="left" vertical="center" wrapText="1"/>
    </xf>
    <xf numFmtId="0" fontId="4" fillId="4" borderId="1" xfId="129" applyFont="1" applyFill="1" applyBorder="1" applyAlignment="1">
      <alignment vertical="center" wrapText="1"/>
    </xf>
    <xf numFmtId="0" fontId="57" fillId="4" borderId="4" xfId="135" applyFont="1" applyFill="1" applyBorder="1" applyAlignment="1">
      <alignment horizontal="left" vertical="top" wrapText="1"/>
    </xf>
    <xf numFmtId="0" fontId="57" fillId="4" borderId="5" xfId="135" applyFont="1" applyFill="1" applyBorder="1" applyAlignment="1">
      <alignment horizontal="left" vertical="top" wrapText="1"/>
    </xf>
    <xf numFmtId="0" fontId="57" fillId="4" borderId="6" xfId="135" applyFont="1" applyFill="1" applyBorder="1" applyAlignment="1">
      <alignment horizontal="left" vertical="top" wrapText="1"/>
    </xf>
    <xf numFmtId="0" fontId="52" fillId="4" borderId="4" xfId="135" applyFont="1" applyFill="1" applyBorder="1" applyAlignment="1">
      <alignment horizontal="center" vertical="center"/>
    </xf>
    <xf numFmtId="0" fontId="52" fillId="4" borderId="5" xfId="135" applyFont="1" applyFill="1" applyBorder="1" applyAlignment="1">
      <alignment horizontal="center" vertical="center"/>
    </xf>
    <xf numFmtId="0" fontId="52" fillId="4" borderId="6" xfId="135" applyFont="1" applyFill="1" applyBorder="1" applyAlignment="1">
      <alignment horizontal="center" vertical="center"/>
    </xf>
    <xf numFmtId="0" fontId="17" fillId="37" borderId="1" xfId="135" applyFont="1" applyFill="1" applyBorder="1" applyAlignment="1">
      <alignment horizontal="left" vertical="center"/>
    </xf>
    <xf numFmtId="0" fontId="61" fillId="4" borderId="4" xfId="135" applyFont="1" applyFill="1" applyBorder="1" applyAlignment="1">
      <alignment vertical="center"/>
    </xf>
    <xf numFmtId="0" fontId="61" fillId="4" borderId="5" xfId="135" applyFont="1" applyFill="1" applyBorder="1" applyAlignment="1">
      <alignment vertical="center"/>
    </xf>
    <xf numFmtId="0" fontId="61" fillId="4" borderId="65" xfId="135" applyFont="1" applyFill="1" applyBorder="1" applyAlignment="1">
      <alignment vertical="center"/>
    </xf>
    <xf numFmtId="0" fontId="61" fillId="4" borderId="1" xfId="135" applyFont="1" applyFill="1" applyBorder="1" applyAlignment="1">
      <alignment vertical="center"/>
    </xf>
    <xf numFmtId="0" fontId="17" fillId="37" borderId="2" xfId="135" applyFont="1" applyFill="1" applyBorder="1" applyAlignment="1">
      <alignment horizontal="left" vertical="center"/>
    </xf>
    <xf numFmtId="0" fontId="46" fillId="0" borderId="62" xfId="0" applyFont="1" applyBorder="1" applyAlignment="1">
      <alignment horizontal="center" vertical="center" wrapText="1"/>
    </xf>
    <xf numFmtId="0" fontId="46" fillId="0" borderId="63" xfId="0" applyFont="1" applyBorder="1" applyAlignment="1">
      <alignment horizontal="center" vertical="center" wrapText="1"/>
    </xf>
    <xf numFmtId="0" fontId="46" fillId="0" borderId="53" xfId="0" applyFont="1" applyBorder="1" applyAlignment="1">
      <alignment horizontal="center" vertical="center" wrapText="1"/>
    </xf>
    <xf numFmtId="0" fontId="46" fillId="0" borderId="58" xfId="0" applyFont="1" applyBorder="1" applyAlignment="1">
      <alignment horizontal="center" vertical="center" wrapText="1"/>
    </xf>
    <xf numFmtId="0" fontId="42" fillId="35" borderId="61" xfId="141" applyFont="1" applyFill="1" applyBorder="1" applyAlignment="1">
      <alignment horizontal="left" vertical="top" wrapText="1"/>
    </xf>
    <xf numFmtId="0" fontId="11" fillId="0" borderId="55" xfId="141" applyFont="1" applyBorder="1" applyAlignment="1">
      <alignment horizontal="left" vertical="center" wrapText="1"/>
    </xf>
    <xf numFmtId="0" fontId="11" fillId="0" borderId="51" xfId="141" applyFont="1" applyBorder="1" applyAlignment="1">
      <alignment horizontal="left" vertical="center" wrapText="1"/>
    </xf>
    <xf numFmtId="0" fontId="6" fillId="0" borderId="51" xfId="141" applyFont="1" applyBorder="1" applyAlignment="1">
      <alignment horizontal="left" vertical="center" wrapText="1"/>
    </xf>
    <xf numFmtId="0" fontId="6" fillId="0" borderId="53" xfId="141" applyFont="1" applyBorder="1" applyAlignment="1">
      <alignment horizontal="left" vertical="center" wrapText="1"/>
    </xf>
    <xf numFmtId="0" fontId="6" fillId="0" borderId="57" xfId="141" applyFont="1" applyBorder="1" applyAlignment="1">
      <alignment horizontal="left" vertical="center" wrapText="1"/>
    </xf>
    <xf numFmtId="0" fontId="6" fillId="0" borderId="0" xfId="141" applyFont="1" applyBorder="1" applyAlignment="1">
      <alignment horizontal="left" vertical="center" wrapText="1"/>
    </xf>
    <xf numFmtId="0" fontId="6" fillId="0" borderId="58" xfId="141" applyFont="1" applyBorder="1" applyAlignment="1">
      <alignment horizontal="left" vertical="center" wrapText="1"/>
    </xf>
    <xf numFmtId="0" fontId="6" fillId="0" borderId="56" xfId="141" applyFont="1" applyBorder="1" applyAlignment="1">
      <alignment horizontal="left" vertical="center" wrapText="1"/>
    </xf>
    <xf numFmtId="0" fontId="6" fillId="0" borderId="52" xfId="141" applyFont="1" applyBorder="1" applyAlignment="1">
      <alignment horizontal="left" vertical="center" wrapText="1"/>
    </xf>
    <xf numFmtId="0" fontId="6" fillId="0" borderId="54" xfId="141" applyFont="1" applyBorder="1" applyAlignment="1">
      <alignment horizontal="left" vertical="center" wrapText="1"/>
    </xf>
    <xf numFmtId="0" fontId="43" fillId="4" borderId="59" xfId="141" applyFont="1" applyFill="1" applyBorder="1" applyAlignment="1">
      <alignment horizontal="left" vertical="top" wrapText="1"/>
    </xf>
    <xf numFmtId="0" fontId="43" fillId="4" borderId="51" xfId="141" applyFont="1" applyFill="1" applyBorder="1" applyAlignment="1">
      <alignment horizontal="left" vertical="top" wrapText="1"/>
    </xf>
    <xf numFmtId="0" fontId="43" fillId="4" borderId="76" xfId="141" applyFont="1" applyFill="1" applyBorder="1" applyAlignment="1">
      <alignment horizontal="left" vertical="top" wrapText="1"/>
    </xf>
    <xf numFmtId="0" fontId="43" fillId="4" borderId="50" xfId="141" applyFont="1" applyFill="1" applyBorder="1" applyAlignment="1">
      <alignment horizontal="left" vertical="top" wrapText="1"/>
    </xf>
    <xf numFmtId="0" fontId="43" fillId="4" borderId="0" xfId="141" applyFont="1" applyFill="1" applyBorder="1" applyAlignment="1">
      <alignment horizontal="left" vertical="top" wrapText="1"/>
    </xf>
    <xf numFmtId="0" fontId="43" fillId="4" borderId="74" xfId="141" applyFont="1" applyFill="1" applyBorder="1" applyAlignment="1">
      <alignment horizontal="left" vertical="top" wrapText="1"/>
    </xf>
    <xf numFmtId="0" fontId="43" fillId="4" borderId="47" xfId="141" applyFont="1" applyFill="1" applyBorder="1" applyAlignment="1">
      <alignment horizontal="left" vertical="top" wrapText="1"/>
    </xf>
    <xf numFmtId="0" fontId="43" fillId="4" borderId="48" xfId="141" applyFont="1" applyFill="1" applyBorder="1" applyAlignment="1">
      <alignment horizontal="left" vertical="top" wrapText="1"/>
    </xf>
    <xf numFmtId="0" fontId="43" fillId="4" borderId="73" xfId="141" applyFont="1" applyFill="1" applyBorder="1" applyAlignment="1">
      <alignment horizontal="left" vertical="top" wrapText="1"/>
    </xf>
    <xf numFmtId="0" fontId="42" fillId="35" borderId="49" xfId="141" applyFont="1" applyFill="1" applyBorder="1" applyAlignment="1">
      <alignment horizontal="left" vertical="top" wrapText="1"/>
    </xf>
    <xf numFmtId="0" fontId="46" fillId="0" borderId="66" xfId="0" applyFont="1" applyBorder="1" applyAlignment="1">
      <alignment horizontal="center" vertical="center" wrapText="1"/>
    </xf>
    <xf numFmtId="0" fontId="42" fillId="35" borderId="1" xfId="141" applyFont="1" applyFill="1" applyBorder="1" applyAlignment="1">
      <alignment horizontal="left" vertical="top" wrapText="1"/>
    </xf>
    <xf numFmtId="0" fontId="43" fillId="0" borderId="53" xfId="141" applyFont="1" applyBorder="1" applyAlignment="1">
      <alignment horizontal="center" vertical="center" wrapText="1"/>
    </xf>
    <xf numFmtId="0" fontId="43" fillId="0" borderId="58" xfId="141" applyFont="1" applyBorder="1" applyAlignment="1">
      <alignment horizontal="center" vertical="center" wrapText="1"/>
    </xf>
    <xf numFmtId="0" fontId="43" fillId="0" borderId="54" xfId="141" applyFont="1" applyBorder="1" applyAlignment="1">
      <alignment horizontal="center" vertical="center" wrapText="1"/>
    </xf>
    <xf numFmtId="0" fontId="41" fillId="34" borderId="45" xfId="141" applyFont="1" applyFill="1" applyBorder="1" applyAlignment="1">
      <alignment horizontal="center" vertical="top" wrapText="1"/>
    </xf>
    <xf numFmtId="0" fontId="41" fillId="34" borderId="46" xfId="141" applyFont="1" applyFill="1" applyBorder="1" applyAlignment="1">
      <alignment horizontal="center" vertical="top" wrapText="1"/>
    </xf>
    <xf numFmtId="0" fontId="41" fillId="34" borderId="72" xfId="141" applyFont="1" applyFill="1" applyBorder="1" applyAlignment="1">
      <alignment horizontal="center" vertical="top" wrapText="1"/>
    </xf>
    <xf numFmtId="0" fontId="41" fillId="34" borderId="47" xfId="141" applyFont="1" applyFill="1" applyBorder="1" applyAlignment="1">
      <alignment horizontal="center" vertical="top" wrapText="1"/>
    </xf>
    <xf numFmtId="0" fontId="41" fillId="34" borderId="48" xfId="141" applyFont="1" applyFill="1" applyBorder="1" applyAlignment="1">
      <alignment horizontal="center" vertical="top" wrapText="1"/>
    </xf>
    <xf numFmtId="0" fontId="41" fillId="34" borderId="73" xfId="141" applyFont="1" applyFill="1" applyBorder="1" applyAlignment="1">
      <alignment horizontal="center" vertical="top" wrapText="1"/>
    </xf>
    <xf numFmtId="0" fontId="42" fillId="35" borderId="8" xfId="141" applyFont="1" applyFill="1" applyBorder="1" applyAlignment="1">
      <alignment horizontal="left" vertical="top" wrapText="1"/>
    </xf>
    <xf numFmtId="0" fontId="11" fillId="0" borderId="45" xfId="141" applyFont="1" applyBorder="1" applyAlignment="1">
      <alignment horizontal="left" vertical="top" wrapText="1"/>
    </xf>
    <xf numFmtId="0" fontId="11" fillId="0" borderId="46" xfId="141" applyFont="1" applyBorder="1" applyAlignment="1">
      <alignment horizontal="left" vertical="top" wrapText="1"/>
    </xf>
    <xf numFmtId="0" fontId="11" fillId="0" borderId="72" xfId="141" applyFont="1" applyBorder="1" applyAlignment="1">
      <alignment horizontal="left" vertical="top" wrapText="1"/>
    </xf>
    <xf numFmtId="0" fontId="6" fillId="0" borderId="50" xfId="141" applyBorder="1" applyAlignment="1">
      <alignment vertical="top" wrapText="1"/>
    </xf>
    <xf numFmtId="0" fontId="6" fillId="0" borderId="0" xfId="141" applyBorder="1" applyAlignment="1">
      <alignment vertical="top" wrapText="1"/>
    </xf>
    <xf numFmtId="0" fontId="6" fillId="0" borderId="0" xfId="141" applyAlignment="1">
      <alignment vertical="top" wrapText="1"/>
    </xf>
    <xf numFmtId="0" fontId="6" fillId="0" borderId="74" xfId="141" applyBorder="1" applyAlignment="1">
      <alignment vertical="top" wrapText="1"/>
    </xf>
    <xf numFmtId="0" fontId="6" fillId="0" borderId="47" xfId="141" applyBorder="1" applyAlignment="1">
      <alignment vertical="top" wrapText="1"/>
    </xf>
    <xf numFmtId="0" fontId="6" fillId="0" borderId="48" xfId="141" applyBorder="1" applyAlignment="1">
      <alignment vertical="top" wrapText="1"/>
    </xf>
    <xf numFmtId="0" fontId="6" fillId="0" borderId="73" xfId="141" applyBorder="1" applyAlignment="1">
      <alignment vertical="top" wrapText="1"/>
    </xf>
    <xf numFmtId="0" fontId="11" fillId="4" borderId="45" xfId="141" applyFont="1" applyFill="1" applyBorder="1" applyAlignment="1">
      <alignment horizontal="left" vertical="top" wrapText="1"/>
    </xf>
    <xf numFmtId="0" fontId="11" fillId="4" borderId="46" xfId="141" applyFont="1" applyFill="1" applyBorder="1" applyAlignment="1">
      <alignment horizontal="left" vertical="top" wrapText="1"/>
    </xf>
    <xf numFmtId="0" fontId="11" fillId="4" borderId="72" xfId="141" applyFont="1" applyFill="1" applyBorder="1" applyAlignment="1">
      <alignment horizontal="left" vertical="top" wrapText="1"/>
    </xf>
    <xf numFmtId="0" fontId="11" fillId="4" borderId="50" xfId="141" applyFont="1" applyFill="1" applyBorder="1" applyAlignment="1">
      <alignment horizontal="left" vertical="top" wrapText="1"/>
    </xf>
    <xf numFmtId="0" fontId="11" fillId="4" borderId="0" xfId="141" applyFont="1" applyFill="1" applyBorder="1" applyAlignment="1">
      <alignment horizontal="left" vertical="top" wrapText="1"/>
    </xf>
    <xf numFmtId="0" fontId="11" fillId="4" borderId="74" xfId="141" applyFont="1" applyFill="1" applyBorder="1" applyAlignment="1">
      <alignment horizontal="left" vertical="top" wrapText="1"/>
    </xf>
    <xf numFmtId="0" fontId="11" fillId="4" borderId="60" xfId="141" applyFont="1" applyFill="1" applyBorder="1" applyAlignment="1">
      <alignment horizontal="left" vertical="top" wrapText="1"/>
    </xf>
    <xf numFmtId="0" fontId="11" fillId="4" borderId="52" xfId="141" applyFont="1" applyFill="1" applyBorder="1" applyAlignment="1">
      <alignment horizontal="left" vertical="top" wrapText="1"/>
    </xf>
    <xf numFmtId="0" fontId="11" fillId="4" borderId="75" xfId="141" applyFont="1" applyFill="1" applyBorder="1" applyAlignment="1">
      <alignment horizontal="left" vertical="top" wrapText="1"/>
    </xf>
    <xf numFmtId="0" fontId="46" fillId="0" borderId="54" xfId="0" applyFont="1" applyBorder="1" applyAlignment="1">
      <alignment horizontal="center" vertical="center" wrapText="1"/>
    </xf>
    <xf numFmtId="0" fontId="46" fillId="0" borderId="2" xfId="0" applyFont="1" applyBorder="1" applyAlignment="1">
      <alignment horizontal="center" vertical="center" wrapText="1"/>
    </xf>
    <xf numFmtId="0" fontId="46" fillId="0" borderId="7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 wrapText="1"/>
    </xf>
  </cellXfs>
  <cellStyles count="142">
    <cellStyle name="0,0_x000d__x000a_NA_x000d__x000a_" xfId="5"/>
    <cellStyle name="0,0_x000d__x000a_NA_x000d__x000a_ 2" xfId="139"/>
    <cellStyle name="20% - 强调文字颜色 1 2" xfId="8"/>
    <cellStyle name="20% - 强调文字颜色 1 2 2" xfId="9"/>
    <cellStyle name="20% - 强调文字颜色 2 2" xfId="10"/>
    <cellStyle name="20% - 强调文字颜色 2 2 2" xfId="11"/>
    <cellStyle name="20% - 强调文字颜色 3 2" xfId="12"/>
    <cellStyle name="20% - 强调文字颜色 3 2 2" xfId="13"/>
    <cellStyle name="20% - 强调文字颜色 4 2" xfId="14"/>
    <cellStyle name="20% - 强调文字颜色 4 2 2" xfId="15"/>
    <cellStyle name="20% - 强调文字颜色 5 2" xfId="16"/>
    <cellStyle name="20% - 强调文字颜色 5 2 2" xfId="17"/>
    <cellStyle name="20% - 强调文字颜色 6 2" xfId="18"/>
    <cellStyle name="20% - 强调文字颜色 6 2 2" xfId="19"/>
    <cellStyle name="40% - 强调文字颜色 1 2" xfId="20"/>
    <cellStyle name="40% - 强调文字颜色 1 2 2" xfId="21"/>
    <cellStyle name="40% - 强调文字颜色 2 2" xfId="22"/>
    <cellStyle name="40% - 强调文字颜色 2 2 2" xfId="23"/>
    <cellStyle name="40% - 强调文字颜色 3 2" xfId="24"/>
    <cellStyle name="40% - 强调文字颜色 3 2 2" xfId="25"/>
    <cellStyle name="40% - 强调文字颜色 4 2" xfId="26"/>
    <cellStyle name="40% - 强调文字颜色 4 2 2" xfId="27"/>
    <cellStyle name="40% - 强调文字颜色 5 2" xfId="28"/>
    <cellStyle name="40% - 强调文字颜色 5 2 2" xfId="29"/>
    <cellStyle name="40% - 强调文字颜色 6 2" xfId="30"/>
    <cellStyle name="40% - 强调文字颜色 6 2 2" xfId="31"/>
    <cellStyle name="60% - 强调文字颜色 1 2" xfId="32"/>
    <cellStyle name="60% - 强调文字颜色 1 2 2" xfId="33"/>
    <cellStyle name="60% - 强调文字颜色 2 2" xfId="34"/>
    <cellStyle name="60% - 强调文字颜色 2 2 2" xfId="35"/>
    <cellStyle name="60% - 强调文字颜色 3 2" xfId="36"/>
    <cellStyle name="60% - 强调文字颜色 3 2 2" xfId="37"/>
    <cellStyle name="60% - 强调文字颜色 4 2" xfId="38"/>
    <cellStyle name="60% - 强调文字颜色 4 2 2" xfId="39"/>
    <cellStyle name="60% - 强调文字颜色 5 2" xfId="40"/>
    <cellStyle name="60% - 强调文字颜色 5 2 2" xfId="41"/>
    <cellStyle name="60% - 强调文字颜色 6 2" xfId="42"/>
    <cellStyle name="60% - 强调文字颜色 6 2 2" xfId="43"/>
    <cellStyle name="Normal_Tes_Scripts_Auto_NoAuto_091202" xfId="44"/>
    <cellStyle name="版本" xfId="45"/>
    <cellStyle name="标题 1 2" xfId="46"/>
    <cellStyle name="标题 1 2 2" xfId="47"/>
    <cellStyle name="标题 1 3" xfId="48"/>
    <cellStyle name="标题 2 2" xfId="49"/>
    <cellStyle name="标题 2 2 2" xfId="50"/>
    <cellStyle name="标题 3 2" xfId="51"/>
    <cellStyle name="标题 3 2 2" xfId="52"/>
    <cellStyle name="标题 4 2" xfId="53"/>
    <cellStyle name="标题 4 2 2" xfId="54"/>
    <cellStyle name="标题 5" xfId="55"/>
    <cellStyle name="标题 5 2" xfId="56"/>
    <cellStyle name="标题 6" xfId="57"/>
    <cellStyle name="差 2" xfId="58"/>
    <cellStyle name="差 2 2" xfId="59"/>
    <cellStyle name="常规" xfId="0" builtinId="0"/>
    <cellStyle name="常规 10" xfId="133"/>
    <cellStyle name="常规 10 2" xfId="60"/>
    <cellStyle name="常规 12" xfId="61"/>
    <cellStyle name="常规 13" xfId="62"/>
    <cellStyle name="常规 13 2" xfId="63"/>
    <cellStyle name="常规 2" xfId="3"/>
    <cellStyle name="常规 2 10" xfId="64"/>
    <cellStyle name="常规 2 11" xfId="65"/>
    <cellStyle name="常规 2 12" xfId="131"/>
    <cellStyle name="常规 2 13" xfId="135"/>
    <cellStyle name="常规 2 14" xfId="138"/>
    <cellStyle name="常规 2 2" xfId="66"/>
    <cellStyle name="常规 2 3" xfId="67"/>
    <cellStyle name="常规 2 4" xfId="68"/>
    <cellStyle name="常规 2 4 2" xfId="69"/>
    <cellStyle name="常规 2 4 2 2" xfId="2"/>
    <cellStyle name="常规 2 4 2 2 2" xfId="136"/>
    <cellStyle name="常规 2 5" xfId="70"/>
    <cellStyle name="常规 2 6" xfId="71"/>
    <cellStyle name="常规 2 7" xfId="72"/>
    <cellStyle name="常规 2 7 2" xfId="73"/>
    <cellStyle name="常规 2 8" xfId="74"/>
    <cellStyle name="常规 2 9" xfId="75"/>
    <cellStyle name="常规 2_10.3(4b2)-内部测试方案" xfId="76"/>
    <cellStyle name="常规 3" xfId="6"/>
    <cellStyle name="常规 3 2" xfId="77"/>
    <cellStyle name="常规 3 2 2" xfId="128"/>
    <cellStyle name="常规 3 3" xfId="130"/>
    <cellStyle name="常规 3 4" xfId="137"/>
    <cellStyle name="常规 3_10.3(4b2)-内部测试方案" xfId="78"/>
    <cellStyle name="常规 4" xfId="1"/>
    <cellStyle name="常规 4 2" xfId="79"/>
    <cellStyle name="常规 4 2 2" xfId="129"/>
    <cellStyle name="常规 5" xfId="80"/>
    <cellStyle name="常规 5 2" xfId="81"/>
    <cellStyle name="常规 6" xfId="82"/>
    <cellStyle name="常规 6 2" xfId="83"/>
    <cellStyle name="常规 7" xfId="126"/>
    <cellStyle name="常规 7 2" xfId="84"/>
    <cellStyle name="常规 7 3" xfId="141"/>
    <cellStyle name="常规 8" xfId="127"/>
    <cellStyle name="常规 8 2" xfId="140"/>
    <cellStyle name="常规 9" xfId="132"/>
    <cellStyle name="常规_(模板)" xfId="4"/>
    <cellStyle name="好 2" xfId="85"/>
    <cellStyle name="好 2 2" xfId="86"/>
    <cellStyle name="汇总 2" xfId="87"/>
    <cellStyle name="汇总 2 2" xfId="88"/>
    <cellStyle name="计算 2" xfId="89"/>
    <cellStyle name="计算 2 2" xfId="90"/>
    <cellStyle name="检查单元格 2" xfId="91"/>
    <cellStyle name="检查单元格 2 2" xfId="92"/>
    <cellStyle name="解释性文本 2" xfId="93"/>
    <cellStyle name="解释性文本 2 2" xfId="94"/>
    <cellStyle name="禁止写入" xfId="95"/>
    <cellStyle name="警告文本 2" xfId="96"/>
    <cellStyle name="警告文本 2 2" xfId="97"/>
    <cellStyle name="链接单元格 2" xfId="98"/>
    <cellStyle name="链接单元格 2 2" xfId="99"/>
    <cellStyle name="千位分隔 2" xfId="7"/>
    <cellStyle name="千位分隔 3" xfId="134"/>
    <cellStyle name="强调文字颜色 1 2" xfId="100"/>
    <cellStyle name="强调文字颜色 1 2 2" xfId="101"/>
    <cellStyle name="强调文字颜色 2 2" xfId="102"/>
    <cellStyle name="强调文字颜色 2 2 2" xfId="103"/>
    <cellStyle name="强调文字颜色 3 2" xfId="104"/>
    <cellStyle name="强调文字颜色 3 2 2" xfId="105"/>
    <cellStyle name="强调文字颜色 4 2" xfId="106"/>
    <cellStyle name="强调文字颜色 4 2 2" xfId="107"/>
    <cellStyle name="强调文字颜色 5 2" xfId="108"/>
    <cellStyle name="强调文字颜色 5 2 2" xfId="109"/>
    <cellStyle name="强调文字颜色 6 2" xfId="110"/>
    <cellStyle name="强调文字颜色 6 2 2" xfId="111"/>
    <cellStyle name="日期" xfId="112"/>
    <cellStyle name="适中 2" xfId="113"/>
    <cellStyle name="适中 2 2" xfId="114"/>
    <cellStyle name="输出 2" xfId="115"/>
    <cellStyle name="输出 2 2" xfId="116"/>
    <cellStyle name="输入 2" xfId="117"/>
    <cellStyle name="输入 2 2" xfId="118"/>
    <cellStyle name="填充色1" xfId="119"/>
    <cellStyle name="填充色2" xfId="120"/>
    <cellStyle name="样式 1" xfId="121"/>
    <cellStyle name="正文" xfId="122"/>
    <cellStyle name="注释 2" xfId="123"/>
    <cellStyle name="注释 2 2" xfId="124"/>
    <cellStyle name="自动填写" xfId="125"/>
  </cellStyles>
  <dxfs count="0"/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19050</xdr:rowOff>
    </xdr:from>
    <xdr:to>
      <xdr:col>5</xdr:col>
      <xdr:colOff>295275</xdr:colOff>
      <xdr:row>4</xdr:row>
      <xdr:rowOff>19051</xdr:rowOff>
    </xdr:to>
    <xdr:cxnSp macro="">
      <xdr:nvCxnSpPr>
        <xdr:cNvPr id="2" name="AutoShape 22"/>
        <xdr:cNvCxnSpPr>
          <a:cxnSpLocks noChangeShapeType="1"/>
        </xdr:cNvCxnSpPr>
      </xdr:nvCxnSpPr>
      <xdr:spPr bwMode="auto">
        <a:xfrm flipV="1">
          <a:off x="152400" y="1266825"/>
          <a:ext cx="9305925" cy="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none"/>
          <a:tailEnd type="triangle"/>
        </a:ln>
      </xdr:spPr>
    </xdr:cxnSp>
    <xdr:clientData/>
  </xdr:twoCellAnchor>
  <xdr:twoCellAnchor>
    <xdr:from>
      <xdr:col>0</xdr:col>
      <xdr:colOff>828675</xdr:colOff>
      <xdr:row>4</xdr:row>
      <xdr:rowOff>38100</xdr:rowOff>
    </xdr:from>
    <xdr:to>
      <xdr:col>0</xdr:col>
      <xdr:colOff>1028700</xdr:colOff>
      <xdr:row>5</xdr:row>
      <xdr:rowOff>19050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828675" y="1285875"/>
          <a:ext cx="200025" cy="190500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ABF8F"/>
            </a:gs>
            <a:gs pos="50000">
              <a:srgbClr val="F79646"/>
            </a:gs>
            <a:gs pos="100000">
              <a:srgbClr val="FABF8F"/>
            </a:gs>
          </a:gsLst>
          <a:lin ang="5400000" scaled="1"/>
        </a:gradFill>
        <a:ln w="12700">
          <a:solidFill>
            <a:srgbClr val="F79646"/>
          </a:solidFill>
          <a:miter lim="800000"/>
          <a:headEnd/>
          <a:tailEnd/>
        </a:ln>
        <a:effectLst>
          <a:outerShdw dist="28398" dir="3806097" algn="ctr" rotWithShape="0">
            <a:srgbClr val="974706"/>
          </a:outerShdw>
        </a:effectLst>
      </xdr:spPr>
    </xdr:sp>
    <xdr:clientData/>
  </xdr:twoCellAnchor>
  <xdr:twoCellAnchor>
    <xdr:from>
      <xdr:col>1</xdr:col>
      <xdr:colOff>876300</xdr:colOff>
      <xdr:row>4</xdr:row>
      <xdr:rowOff>47625</xdr:rowOff>
    </xdr:from>
    <xdr:to>
      <xdr:col>1</xdr:col>
      <xdr:colOff>1076325</xdr:colOff>
      <xdr:row>5</xdr:row>
      <xdr:rowOff>19050</xdr:rowOff>
    </xdr:to>
    <xdr:sp macro="" textlink="">
      <xdr:nvSpPr>
        <xdr:cNvPr id="4" name="AutoShape 24"/>
        <xdr:cNvSpPr>
          <a:spLocks noChangeArrowheads="1"/>
        </xdr:cNvSpPr>
      </xdr:nvSpPr>
      <xdr:spPr bwMode="auto">
        <a:xfrm>
          <a:off x="2990850" y="1295400"/>
          <a:ext cx="200025" cy="180975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ABF8F"/>
            </a:gs>
            <a:gs pos="50000">
              <a:srgbClr val="F79646"/>
            </a:gs>
            <a:gs pos="100000">
              <a:srgbClr val="FABF8F"/>
            </a:gs>
          </a:gsLst>
          <a:lin ang="5400000" scaled="1"/>
        </a:gradFill>
        <a:ln w="12700">
          <a:solidFill>
            <a:srgbClr val="F79646"/>
          </a:solidFill>
          <a:miter lim="800000"/>
          <a:headEnd/>
          <a:tailEnd/>
        </a:ln>
        <a:effectLst>
          <a:outerShdw dist="28398" dir="3806097" algn="ctr" rotWithShape="0">
            <a:srgbClr val="974706"/>
          </a:outerShdw>
        </a:effectLst>
      </xdr:spPr>
    </xdr:sp>
    <xdr:clientData/>
  </xdr:twoCellAnchor>
  <xdr:twoCellAnchor>
    <xdr:from>
      <xdr:col>2</xdr:col>
      <xdr:colOff>581025</xdr:colOff>
      <xdr:row>4</xdr:row>
      <xdr:rowOff>66674</xdr:rowOff>
    </xdr:from>
    <xdr:to>
      <xdr:col>7</xdr:col>
      <xdr:colOff>19050</xdr:colOff>
      <xdr:row>5</xdr:row>
      <xdr:rowOff>57149</xdr:rowOff>
    </xdr:to>
    <xdr:sp macro="" textlink="">
      <xdr:nvSpPr>
        <xdr:cNvPr id="5" name="AutoShape 24"/>
        <xdr:cNvSpPr>
          <a:spLocks noChangeArrowheads="1"/>
        </xdr:cNvSpPr>
      </xdr:nvSpPr>
      <xdr:spPr bwMode="auto">
        <a:xfrm>
          <a:off x="5162550" y="1314449"/>
          <a:ext cx="171450" cy="200025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ABF8F"/>
            </a:gs>
            <a:gs pos="50000">
              <a:srgbClr val="F79646"/>
            </a:gs>
            <a:gs pos="100000">
              <a:srgbClr val="FABF8F"/>
            </a:gs>
          </a:gsLst>
          <a:lin ang="5400000" scaled="1"/>
        </a:gradFill>
        <a:ln w="12700">
          <a:solidFill>
            <a:srgbClr val="F79646"/>
          </a:solidFill>
          <a:miter lim="800000"/>
          <a:headEnd/>
          <a:tailEnd/>
        </a:ln>
        <a:effectLst>
          <a:outerShdw dist="28398" dir="3806097" algn="ctr" rotWithShape="0">
            <a:srgbClr val="974706"/>
          </a:outerShdw>
        </a:effec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19050</xdr:rowOff>
    </xdr:from>
    <xdr:to>
      <xdr:col>5</xdr:col>
      <xdr:colOff>295275</xdr:colOff>
      <xdr:row>4</xdr:row>
      <xdr:rowOff>19051</xdr:rowOff>
    </xdr:to>
    <xdr:cxnSp macro="">
      <xdr:nvCxnSpPr>
        <xdr:cNvPr id="2" name="AutoShape 22"/>
        <xdr:cNvCxnSpPr>
          <a:cxnSpLocks noChangeShapeType="1"/>
        </xdr:cNvCxnSpPr>
      </xdr:nvCxnSpPr>
      <xdr:spPr bwMode="auto">
        <a:xfrm flipV="1">
          <a:off x="152400" y="1266825"/>
          <a:ext cx="9401175" cy="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none"/>
          <a:tailEnd type="triangle"/>
        </a:ln>
      </xdr:spPr>
    </xdr:cxnSp>
    <xdr:clientData/>
  </xdr:twoCellAnchor>
  <xdr:twoCellAnchor>
    <xdr:from>
      <xdr:col>0</xdr:col>
      <xdr:colOff>828675</xdr:colOff>
      <xdr:row>4</xdr:row>
      <xdr:rowOff>38100</xdr:rowOff>
    </xdr:from>
    <xdr:to>
      <xdr:col>0</xdr:col>
      <xdr:colOff>1028700</xdr:colOff>
      <xdr:row>5</xdr:row>
      <xdr:rowOff>19050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828675" y="1285875"/>
          <a:ext cx="200025" cy="190500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ABF8F"/>
            </a:gs>
            <a:gs pos="50000">
              <a:srgbClr val="F79646"/>
            </a:gs>
            <a:gs pos="100000">
              <a:srgbClr val="FABF8F"/>
            </a:gs>
          </a:gsLst>
          <a:lin ang="5400000" scaled="1"/>
        </a:gradFill>
        <a:ln w="12700">
          <a:solidFill>
            <a:srgbClr val="F79646"/>
          </a:solidFill>
          <a:miter lim="800000"/>
          <a:headEnd/>
          <a:tailEnd/>
        </a:ln>
        <a:effectLst>
          <a:outerShdw dist="28398" dir="3806097" algn="ctr" rotWithShape="0">
            <a:srgbClr val="974706"/>
          </a:outerShdw>
        </a:effectLst>
      </xdr:spPr>
    </xdr:sp>
    <xdr:clientData/>
  </xdr:twoCellAnchor>
  <xdr:twoCellAnchor>
    <xdr:from>
      <xdr:col>1</xdr:col>
      <xdr:colOff>876300</xdr:colOff>
      <xdr:row>4</xdr:row>
      <xdr:rowOff>47625</xdr:rowOff>
    </xdr:from>
    <xdr:to>
      <xdr:col>1</xdr:col>
      <xdr:colOff>1076325</xdr:colOff>
      <xdr:row>5</xdr:row>
      <xdr:rowOff>19050</xdr:rowOff>
    </xdr:to>
    <xdr:sp macro="" textlink="">
      <xdr:nvSpPr>
        <xdr:cNvPr id="4" name="AutoShape 24"/>
        <xdr:cNvSpPr>
          <a:spLocks noChangeArrowheads="1"/>
        </xdr:cNvSpPr>
      </xdr:nvSpPr>
      <xdr:spPr bwMode="auto">
        <a:xfrm>
          <a:off x="2990850" y="1295400"/>
          <a:ext cx="200025" cy="180975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ABF8F"/>
            </a:gs>
            <a:gs pos="50000">
              <a:srgbClr val="F79646"/>
            </a:gs>
            <a:gs pos="100000">
              <a:srgbClr val="FABF8F"/>
            </a:gs>
          </a:gsLst>
          <a:lin ang="5400000" scaled="1"/>
        </a:gradFill>
        <a:ln w="12700">
          <a:solidFill>
            <a:srgbClr val="F79646"/>
          </a:solidFill>
          <a:miter lim="800000"/>
          <a:headEnd/>
          <a:tailEnd/>
        </a:ln>
        <a:effectLst>
          <a:outerShdw dist="28398" dir="3806097" algn="ctr" rotWithShape="0">
            <a:srgbClr val="974706"/>
          </a:outerShdw>
        </a:effectLst>
      </xdr:spPr>
    </xdr:sp>
    <xdr:clientData/>
  </xdr:twoCellAnchor>
  <xdr:twoCellAnchor>
    <xdr:from>
      <xdr:col>3</xdr:col>
      <xdr:colOff>95250</xdr:colOff>
      <xdr:row>4</xdr:row>
      <xdr:rowOff>38100</xdr:rowOff>
    </xdr:from>
    <xdr:to>
      <xdr:col>3</xdr:col>
      <xdr:colOff>295275</xdr:colOff>
      <xdr:row>5</xdr:row>
      <xdr:rowOff>19050</xdr:rowOff>
    </xdr:to>
    <xdr:sp macro="" textlink="">
      <xdr:nvSpPr>
        <xdr:cNvPr id="5" name="AutoShape 24"/>
        <xdr:cNvSpPr>
          <a:spLocks noChangeArrowheads="1"/>
        </xdr:cNvSpPr>
      </xdr:nvSpPr>
      <xdr:spPr bwMode="auto">
        <a:xfrm>
          <a:off x="5505450" y="1285875"/>
          <a:ext cx="200025" cy="190500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ABF8F"/>
            </a:gs>
            <a:gs pos="50000">
              <a:srgbClr val="F79646"/>
            </a:gs>
            <a:gs pos="100000">
              <a:srgbClr val="FABF8F"/>
            </a:gs>
          </a:gsLst>
          <a:lin ang="5400000" scaled="1"/>
        </a:gradFill>
        <a:ln w="12700">
          <a:solidFill>
            <a:srgbClr val="F79646"/>
          </a:solidFill>
          <a:miter lim="800000"/>
          <a:headEnd/>
          <a:tailEnd/>
        </a:ln>
        <a:effectLst>
          <a:outerShdw dist="28398" dir="3806097" algn="ctr" rotWithShape="0">
            <a:srgbClr val="974706"/>
          </a:outerShdw>
        </a:effec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19050</xdr:rowOff>
    </xdr:from>
    <xdr:to>
      <xdr:col>5</xdr:col>
      <xdr:colOff>295275</xdr:colOff>
      <xdr:row>4</xdr:row>
      <xdr:rowOff>19051</xdr:rowOff>
    </xdr:to>
    <xdr:cxnSp macro="">
      <xdr:nvCxnSpPr>
        <xdr:cNvPr id="2" name="AutoShape 22"/>
        <xdr:cNvCxnSpPr>
          <a:cxnSpLocks noChangeShapeType="1"/>
        </xdr:cNvCxnSpPr>
      </xdr:nvCxnSpPr>
      <xdr:spPr bwMode="auto">
        <a:xfrm flipV="1">
          <a:off x="152400" y="1266825"/>
          <a:ext cx="10134600" cy="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none"/>
          <a:tailEnd type="triangle"/>
        </a:ln>
      </xdr:spPr>
    </xdr:cxnSp>
    <xdr:clientData/>
  </xdr:twoCellAnchor>
  <xdr:twoCellAnchor>
    <xdr:from>
      <xdr:col>0</xdr:col>
      <xdr:colOff>828675</xdr:colOff>
      <xdr:row>4</xdr:row>
      <xdr:rowOff>38100</xdr:rowOff>
    </xdr:from>
    <xdr:to>
      <xdr:col>0</xdr:col>
      <xdr:colOff>1028700</xdr:colOff>
      <xdr:row>5</xdr:row>
      <xdr:rowOff>19050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828675" y="1285875"/>
          <a:ext cx="200025" cy="190500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ABF8F"/>
            </a:gs>
            <a:gs pos="50000">
              <a:srgbClr val="F79646"/>
            </a:gs>
            <a:gs pos="100000">
              <a:srgbClr val="FABF8F"/>
            </a:gs>
          </a:gsLst>
          <a:lin ang="5400000" scaled="1"/>
        </a:gradFill>
        <a:ln w="12700">
          <a:solidFill>
            <a:srgbClr val="F79646"/>
          </a:solidFill>
          <a:miter lim="800000"/>
          <a:headEnd/>
          <a:tailEnd/>
        </a:ln>
        <a:effectLst>
          <a:outerShdw dist="28398" dir="3806097" algn="ctr" rotWithShape="0">
            <a:srgbClr val="974706"/>
          </a:outerShdw>
        </a:effectLst>
      </xdr:spPr>
    </xdr:sp>
    <xdr:clientData/>
  </xdr:twoCellAnchor>
  <xdr:twoCellAnchor>
    <xdr:from>
      <xdr:col>1</xdr:col>
      <xdr:colOff>876300</xdr:colOff>
      <xdr:row>4</xdr:row>
      <xdr:rowOff>47625</xdr:rowOff>
    </xdr:from>
    <xdr:to>
      <xdr:col>1</xdr:col>
      <xdr:colOff>1076325</xdr:colOff>
      <xdr:row>5</xdr:row>
      <xdr:rowOff>19050</xdr:rowOff>
    </xdr:to>
    <xdr:sp macro="" textlink="">
      <xdr:nvSpPr>
        <xdr:cNvPr id="4" name="AutoShape 24"/>
        <xdr:cNvSpPr>
          <a:spLocks noChangeArrowheads="1"/>
        </xdr:cNvSpPr>
      </xdr:nvSpPr>
      <xdr:spPr bwMode="auto">
        <a:xfrm>
          <a:off x="2990850" y="1295400"/>
          <a:ext cx="200025" cy="180975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ABF8F"/>
            </a:gs>
            <a:gs pos="50000">
              <a:srgbClr val="F79646"/>
            </a:gs>
            <a:gs pos="100000">
              <a:srgbClr val="FABF8F"/>
            </a:gs>
          </a:gsLst>
          <a:lin ang="5400000" scaled="1"/>
        </a:gradFill>
        <a:ln w="12700">
          <a:solidFill>
            <a:srgbClr val="F79646"/>
          </a:solidFill>
          <a:miter lim="800000"/>
          <a:headEnd/>
          <a:tailEnd/>
        </a:ln>
        <a:effectLst>
          <a:outerShdw dist="28398" dir="3806097" algn="ctr" rotWithShape="0">
            <a:srgbClr val="974706"/>
          </a:outerShdw>
        </a:effectLst>
      </xdr:spPr>
    </xdr:sp>
    <xdr:clientData/>
  </xdr:twoCellAnchor>
  <xdr:twoCellAnchor>
    <xdr:from>
      <xdr:col>3</xdr:col>
      <xdr:colOff>781050</xdr:colOff>
      <xdr:row>4</xdr:row>
      <xdr:rowOff>66675</xdr:rowOff>
    </xdr:from>
    <xdr:to>
      <xdr:col>3</xdr:col>
      <xdr:colOff>981075</xdr:colOff>
      <xdr:row>5</xdr:row>
      <xdr:rowOff>47625</xdr:rowOff>
    </xdr:to>
    <xdr:sp macro="" textlink="">
      <xdr:nvSpPr>
        <xdr:cNvPr id="5" name="AutoShape 24"/>
        <xdr:cNvSpPr>
          <a:spLocks noChangeArrowheads="1"/>
        </xdr:cNvSpPr>
      </xdr:nvSpPr>
      <xdr:spPr bwMode="auto">
        <a:xfrm>
          <a:off x="6191250" y="1314450"/>
          <a:ext cx="200025" cy="190500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ABF8F"/>
            </a:gs>
            <a:gs pos="50000">
              <a:srgbClr val="F79646"/>
            </a:gs>
            <a:gs pos="100000">
              <a:srgbClr val="FABF8F"/>
            </a:gs>
          </a:gsLst>
          <a:lin ang="5400000" scaled="1"/>
        </a:gradFill>
        <a:ln w="12700">
          <a:solidFill>
            <a:srgbClr val="F79646"/>
          </a:solidFill>
          <a:miter lim="800000"/>
          <a:headEnd/>
          <a:tailEnd/>
        </a:ln>
        <a:effectLst>
          <a:outerShdw dist="28398" dir="3806097" algn="ctr" rotWithShape="0">
            <a:srgbClr val="974706"/>
          </a:outerShdw>
        </a:effec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6719;&#20214;&#27979;&#35797;&#25991;&#26723;\&#27979;&#35797;&#26041;&#26696;&#25991;&#26723;\&#21326;&#20026;&#27979;&#35797;&#38656;&#27714;&#20998;&#26512;&#36807;&#31243;&#35814;&#35299;(MINI988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菜单"/>
      <sheetName val="原始需求来源"/>
      <sheetName val="原始需求整理"/>
      <sheetName val="继承性分析"/>
      <sheetName val="测试原始需求"/>
      <sheetName val="测试规格分析准备"/>
      <sheetName val="测试类型分析"/>
      <sheetName val="功能交互分析"/>
      <sheetName val="测试特性建模准备"/>
      <sheetName val="测试特性建模过程"/>
      <sheetName val="产品测试规格整合"/>
      <sheetName val="产品测试规格"/>
    </sheetNames>
    <sheetDataSet>
      <sheetData sheetId="0"/>
      <sheetData sheetId="1">
        <row r="3">
          <cell r="B3" t="str">
            <v>DR001</v>
          </cell>
        </row>
        <row r="4">
          <cell r="B4" t="str">
            <v>DR002</v>
          </cell>
        </row>
        <row r="5">
          <cell r="B5" t="str">
            <v>DR003</v>
          </cell>
        </row>
        <row r="6">
          <cell r="B6" t="str">
            <v>UR001</v>
          </cell>
        </row>
        <row r="7">
          <cell r="B7" t="str">
            <v>PR001</v>
          </cell>
        </row>
        <row r="8">
          <cell r="B8" t="str">
            <v>SR001</v>
          </cell>
        </row>
        <row r="9">
          <cell r="B9" t="str">
            <v>ER001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0"/>
  <sheetViews>
    <sheetView workbookViewId="0">
      <selection activeCell="O25" sqref="O25"/>
    </sheetView>
  </sheetViews>
  <sheetFormatPr defaultRowHeight="13.5" x14ac:dyDescent="0.15"/>
  <cols>
    <col min="1" max="4" width="9" style="21"/>
    <col min="5" max="5" width="11.125" style="21" bestFit="1" customWidth="1"/>
    <col min="6" max="16384" width="9" style="21"/>
  </cols>
  <sheetData>
    <row r="1" spans="1:21" ht="18" thickBot="1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21" ht="17.25" x14ac:dyDescent="0.25">
      <c r="A2" s="20"/>
      <c r="B2" s="22"/>
      <c r="C2" s="23"/>
      <c r="D2" s="23"/>
      <c r="E2" s="23"/>
      <c r="F2" s="23"/>
      <c r="G2" s="23"/>
      <c r="H2" s="23"/>
      <c r="I2" s="23"/>
      <c r="J2" s="23"/>
      <c r="K2" s="24"/>
      <c r="M2" s="103" t="s">
        <v>37</v>
      </c>
      <c r="N2" s="104"/>
      <c r="O2" s="104"/>
      <c r="P2" s="104"/>
      <c r="Q2" s="104"/>
      <c r="R2" s="104"/>
      <c r="S2" s="104"/>
      <c r="T2" s="104"/>
      <c r="U2" s="105"/>
    </row>
    <row r="3" spans="1:21" ht="18" customHeight="1" x14ac:dyDescent="0.15">
      <c r="A3" s="20"/>
      <c r="B3" s="25"/>
      <c r="C3" s="20"/>
      <c r="D3" s="20"/>
      <c r="E3" s="20"/>
      <c r="F3" s="20"/>
      <c r="G3" s="20"/>
      <c r="H3" s="20"/>
      <c r="I3" s="20"/>
      <c r="J3" s="20"/>
      <c r="K3" s="26"/>
      <c r="M3" s="131" t="s">
        <v>103</v>
      </c>
      <c r="N3" s="132"/>
      <c r="O3" s="132"/>
      <c r="P3" s="132"/>
      <c r="Q3" s="132"/>
      <c r="R3" s="132"/>
      <c r="S3" s="132"/>
      <c r="T3" s="132"/>
      <c r="U3" s="133"/>
    </row>
    <row r="4" spans="1:21" ht="29.25" x14ac:dyDescent="0.5">
      <c r="A4" s="20"/>
      <c r="B4" s="106"/>
      <c r="C4" s="107"/>
      <c r="D4" s="107"/>
      <c r="E4" s="107"/>
      <c r="F4" s="107"/>
      <c r="G4" s="107"/>
      <c r="H4" s="107"/>
      <c r="I4" s="107"/>
      <c r="J4" s="107"/>
      <c r="K4" s="108"/>
      <c r="M4" s="134"/>
      <c r="N4" s="132"/>
      <c r="O4" s="132"/>
      <c r="P4" s="132"/>
      <c r="Q4" s="132"/>
      <c r="R4" s="132"/>
      <c r="S4" s="132"/>
      <c r="T4" s="132"/>
      <c r="U4" s="133"/>
    </row>
    <row r="5" spans="1:21" ht="24.75" customHeight="1" x14ac:dyDescent="0.15">
      <c r="A5" s="20"/>
      <c r="B5" s="109" t="s">
        <v>335</v>
      </c>
      <c r="C5" s="110"/>
      <c r="D5" s="110"/>
      <c r="E5" s="110"/>
      <c r="F5" s="110"/>
      <c r="G5" s="110"/>
      <c r="H5" s="110"/>
      <c r="I5" s="110"/>
      <c r="J5" s="110"/>
      <c r="K5" s="111"/>
      <c r="M5" s="134"/>
      <c r="N5" s="132"/>
      <c r="O5" s="132"/>
      <c r="P5" s="132"/>
      <c r="Q5" s="132"/>
      <c r="R5" s="132"/>
      <c r="S5" s="132"/>
      <c r="T5" s="132"/>
      <c r="U5" s="133"/>
    </row>
    <row r="6" spans="1:21" ht="17.25" x14ac:dyDescent="0.15">
      <c r="A6" s="20"/>
      <c r="B6" s="25"/>
      <c r="C6" s="20"/>
      <c r="D6" s="20"/>
      <c r="E6" s="20"/>
      <c r="F6" s="20"/>
      <c r="G6" s="20"/>
      <c r="H6" s="20"/>
      <c r="I6" s="20"/>
      <c r="J6" s="20"/>
      <c r="K6" s="26"/>
      <c r="M6" s="134"/>
      <c r="N6" s="132"/>
      <c r="O6" s="132"/>
      <c r="P6" s="132"/>
      <c r="Q6" s="132"/>
      <c r="R6" s="132"/>
      <c r="S6" s="132"/>
      <c r="T6" s="132"/>
      <c r="U6" s="133"/>
    </row>
    <row r="7" spans="1:21" ht="31.5" x14ac:dyDescent="0.55000000000000004">
      <c r="A7" s="20"/>
      <c r="B7" s="25"/>
      <c r="C7" s="20"/>
      <c r="D7" s="20"/>
      <c r="E7" s="27"/>
      <c r="F7" s="20"/>
      <c r="G7" s="20"/>
      <c r="H7" s="20"/>
      <c r="I7" s="20"/>
      <c r="J7" s="20"/>
      <c r="K7" s="26"/>
      <c r="M7" s="134"/>
      <c r="N7" s="132"/>
      <c r="O7" s="132"/>
      <c r="P7" s="132"/>
      <c r="Q7" s="132"/>
      <c r="R7" s="132"/>
      <c r="S7" s="132"/>
      <c r="T7" s="132"/>
      <c r="U7" s="133"/>
    </row>
    <row r="8" spans="1:21" ht="17.25" x14ac:dyDescent="0.15">
      <c r="A8" s="20"/>
      <c r="B8" s="25"/>
      <c r="C8" s="20"/>
      <c r="D8" s="20"/>
      <c r="E8" s="20"/>
      <c r="F8" s="20"/>
      <c r="G8" s="20"/>
      <c r="H8" s="20"/>
      <c r="I8" s="20"/>
      <c r="J8" s="20"/>
      <c r="K8" s="26"/>
      <c r="M8" s="134"/>
      <c r="N8" s="132"/>
      <c r="O8" s="132"/>
      <c r="P8" s="132"/>
      <c r="Q8" s="132"/>
      <c r="R8" s="132"/>
      <c r="S8" s="132"/>
      <c r="T8" s="132"/>
      <c r="U8" s="133"/>
    </row>
    <row r="9" spans="1:21" ht="17.25" x14ac:dyDescent="0.15">
      <c r="A9" s="20"/>
      <c r="B9" s="25"/>
      <c r="C9" s="20"/>
      <c r="D9" s="20"/>
      <c r="E9" s="20"/>
      <c r="F9" s="20"/>
      <c r="G9" s="20"/>
      <c r="H9" s="20"/>
      <c r="I9" s="20"/>
      <c r="J9" s="20"/>
      <c r="K9" s="26"/>
      <c r="M9" s="134"/>
      <c r="N9" s="132"/>
      <c r="O9" s="132"/>
      <c r="P9" s="132"/>
      <c r="Q9" s="132"/>
      <c r="R9" s="132"/>
      <c r="S9" s="132"/>
      <c r="T9" s="132"/>
      <c r="U9" s="133"/>
    </row>
    <row r="10" spans="1:21" ht="17.25" x14ac:dyDescent="0.15">
      <c r="A10" s="20"/>
      <c r="B10" s="25"/>
      <c r="C10" s="20"/>
      <c r="D10" s="20"/>
      <c r="E10" s="20"/>
      <c r="F10" s="20"/>
      <c r="G10" s="20"/>
      <c r="H10" s="20"/>
      <c r="I10" s="20"/>
      <c r="J10" s="20"/>
      <c r="K10" s="26"/>
      <c r="M10" s="134"/>
      <c r="N10" s="132"/>
      <c r="O10" s="132"/>
      <c r="P10" s="132"/>
      <c r="Q10" s="132"/>
      <c r="R10" s="132"/>
      <c r="S10" s="132"/>
      <c r="T10" s="132"/>
      <c r="U10" s="133"/>
    </row>
    <row r="11" spans="1:21" ht="17.25" x14ac:dyDescent="0.15">
      <c r="A11" s="20"/>
      <c r="B11" s="25"/>
      <c r="C11" s="20"/>
      <c r="D11" s="20"/>
      <c r="E11" s="20"/>
      <c r="F11" s="20"/>
      <c r="G11" s="20"/>
      <c r="H11" s="20"/>
      <c r="I11" s="20"/>
      <c r="J11" s="20"/>
      <c r="K11" s="26"/>
      <c r="M11" s="134"/>
      <c r="N11" s="132"/>
      <c r="O11" s="132"/>
      <c r="P11" s="132"/>
      <c r="Q11" s="132"/>
      <c r="R11" s="132"/>
      <c r="S11" s="132"/>
      <c r="T11" s="132"/>
      <c r="U11" s="133"/>
    </row>
    <row r="12" spans="1:21" ht="17.25" x14ac:dyDescent="0.15">
      <c r="A12" s="20"/>
      <c r="B12" s="25"/>
      <c r="C12" s="20"/>
      <c r="D12" s="20"/>
      <c r="E12" s="20"/>
      <c r="F12" s="20"/>
      <c r="G12" s="20"/>
      <c r="H12" s="20"/>
      <c r="I12" s="20"/>
      <c r="J12" s="20"/>
      <c r="K12" s="26"/>
      <c r="M12" s="134"/>
      <c r="N12" s="132"/>
      <c r="O12" s="132"/>
      <c r="P12" s="132"/>
      <c r="Q12" s="132"/>
      <c r="R12" s="132"/>
      <c r="S12" s="132"/>
      <c r="T12" s="132"/>
      <c r="U12" s="133"/>
    </row>
    <row r="13" spans="1:21" ht="18" thickBot="1" x14ac:dyDescent="0.2">
      <c r="A13" s="20"/>
      <c r="B13" s="25"/>
      <c r="C13" s="20"/>
      <c r="D13" s="20"/>
      <c r="E13" s="20"/>
      <c r="F13" s="20"/>
      <c r="G13" s="20"/>
      <c r="H13" s="20"/>
      <c r="I13" s="20"/>
      <c r="J13" s="20"/>
      <c r="K13" s="26"/>
      <c r="M13" s="134"/>
      <c r="N13" s="132"/>
      <c r="O13" s="132"/>
      <c r="P13" s="132"/>
      <c r="Q13" s="132"/>
      <c r="R13" s="132"/>
      <c r="S13" s="132"/>
      <c r="T13" s="132"/>
      <c r="U13" s="133"/>
    </row>
    <row r="14" spans="1:21" ht="18" thickBot="1" x14ac:dyDescent="0.2">
      <c r="A14" s="20"/>
      <c r="B14" s="25"/>
      <c r="C14" s="20"/>
      <c r="D14" s="28"/>
      <c r="E14" s="29" t="s">
        <v>0</v>
      </c>
      <c r="F14" s="30" t="s">
        <v>1</v>
      </c>
      <c r="G14" s="30" t="s">
        <v>2</v>
      </c>
      <c r="H14" s="30" t="s">
        <v>9</v>
      </c>
      <c r="I14" s="28"/>
      <c r="J14" s="28"/>
      <c r="K14" s="26"/>
      <c r="M14" s="135"/>
      <c r="N14" s="136"/>
      <c r="O14" s="136"/>
      <c r="P14" s="136"/>
      <c r="Q14" s="136"/>
      <c r="R14" s="136"/>
      <c r="S14" s="136"/>
      <c r="T14" s="136"/>
      <c r="U14" s="137"/>
    </row>
    <row r="15" spans="1:21" ht="18" thickBot="1" x14ac:dyDescent="0.2">
      <c r="A15" s="20"/>
      <c r="B15" s="25"/>
      <c r="C15" s="20"/>
      <c r="D15" s="28"/>
      <c r="E15" s="31" t="s">
        <v>10</v>
      </c>
      <c r="F15" s="32"/>
      <c r="G15" s="32"/>
      <c r="H15" s="32"/>
      <c r="I15" s="28"/>
      <c r="J15" s="28"/>
      <c r="K15" s="26"/>
    </row>
    <row r="16" spans="1:21" ht="18" thickBot="1" x14ac:dyDescent="0.2">
      <c r="A16" s="20"/>
      <c r="B16" s="25"/>
      <c r="C16" s="20"/>
      <c r="D16" s="28"/>
      <c r="E16" s="31"/>
      <c r="F16" s="33"/>
      <c r="G16" s="33"/>
      <c r="H16" s="34"/>
      <c r="I16" s="28"/>
      <c r="J16" s="28"/>
      <c r="K16" s="26"/>
    </row>
    <row r="17" spans="1:15" ht="18" thickBot="1" x14ac:dyDescent="0.2">
      <c r="A17" s="20"/>
      <c r="B17" s="25"/>
      <c r="C17" s="20"/>
      <c r="D17" s="28"/>
      <c r="E17" s="31"/>
      <c r="F17" s="33"/>
      <c r="G17" s="33"/>
      <c r="H17" s="34"/>
      <c r="I17" s="28"/>
      <c r="J17" s="28"/>
      <c r="K17" s="26"/>
    </row>
    <row r="18" spans="1:15" ht="18" thickBot="1" x14ac:dyDescent="0.2">
      <c r="A18" s="20"/>
      <c r="B18" s="25"/>
      <c r="C18" s="20"/>
      <c r="D18" s="28"/>
      <c r="E18" s="31"/>
      <c r="F18" s="33"/>
      <c r="G18" s="33"/>
      <c r="H18" s="34"/>
      <c r="I18" s="28"/>
      <c r="J18" s="28"/>
      <c r="K18" s="26"/>
    </row>
    <row r="19" spans="1:15" ht="18" thickBot="1" x14ac:dyDescent="0.2">
      <c r="A19" s="20"/>
      <c r="B19" s="25"/>
      <c r="C19" s="20"/>
      <c r="D19" s="20"/>
      <c r="E19" s="20"/>
      <c r="F19" s="20"/>
      <c r="G19" s="20"/>
      <c r="H19" s="20"/>
      <c r="I19" s="20"/>
      <c r="J19" s="20"/>
      <c r="K19" s="26"/>
    </row>
    <row r="20" spans="1:15" ht="17.25" x14ac:dyDescent="0.15">
      <c r="A20" s="20"/>
      <c r="B20" s="25"/>
      <c r="C20" s="20"/>
      <c r="D20" s="113" t="s">
        <v>3</v>
      </c>
      <c r="E20" s="114"/>
      <c r="F20" s="114"/>
      <c r="G20" s="114"/>
      <c r="H20" s="114"/>
      <c r="I20" s="114"/>
      <c r="J20" s="115"/>
      <c r="K20" s="26"/>
    </row>
    <row r="21" spans="1:15" ht="17.25" x14ac:dyDescent="0.15">
      <c r="A21" s="20"/>
      <c r="B21" s="25"/>
      <c r="C21" s="20"/>
      <c r="D21" s="1" t="s">
        <v>4</v>
      </c>
      <c r="E21" s="2" t="s">
        <v>5</v>
      </c>
      <c r="F21" s="116" t="s">
        <v>6</v>
      </c>
      <c r="G21" s="117"/>
      <c r="H21" s="118"/>
      <c r="I21" s="3" t="s">
        <v>11</v>
      </c>
      <c r="J21" s="4" t="s">
        <v>7</v>
      </c>
      <c r="K21" s="26"/>
    </row>
    <row r="22" spans="1:15" ht="18" thickBot="1" x14ac:dyDescent="0.4">
      <c r="A22" s="20"/>
      <c r="B22" s="25"/>
      <c r="C22" s="20"/>
      <c r="D22" s="5">
        <v>1</v>
      </c>
      <c r="E22" s="8">
        <v>42779</v>
      </c>
      <c r="F22" s="119" t="s">
        <v>336</v>
      </c>
      <c r="G22" s="120"/>
      <c r="H22" s="121"/>
      <c r="I22" s="6" t="s">
        <v>337</v>
      </c>
      <c r="J22" s="7" t="s">
        <v>338</v>
      </c>
      <c r="K22" s="26"/>
    </row>
    <row r="23" spans="1:15" ht="17.25" x14ac:dyDescent="0.35">
      <c r="A23" s="20"/>
      <c r="B23" s="25"/>
      <c r="C23" s="20"/>
      <c r="D23" s="40"/>
      <c r="E23" s="41"/>
      <c r="F23" s="122"/>
      <c r="G23" s="123"/>
      <c r="H23" s="124"/>
      <c r="I23" s="42"/>
      <c r="J23" s="43"/>
      <c r="K23" s="26"/>
    </row>
    <row r="24" spans="1:15" ht="17.25" x14ac:dyDescent="0.35">
      <c r="A24" s="20"/>
      <c r="B24" s="25"/>
      <c r="C24" s="20"/>
      <c r="D24" s="44"/>
      <c r="E24" s="45"/>
      <c r="F24" s="127"/>
      <c r="G24" s="127"/>
      <c r="H24" s="127"/>
      <c r="I24" s="46"/>
      <c r="J24" s="46"/>
      <c r="K24" s="26"/>
    </row>
    <row r="25" spans="1:15" ht="17.25" x14ac:dyDescent="0.35">
      <c r="A25" s="20"/>
      <c r="B25" s="25"/>
      <c r="C25" s="20"/>
      <c r="D25" s="44"/>
      <c r="E25" s="45"/>
      <c r="F25" s="128"/>
      <c r="G25" s="129"/>
      <c r="H25" s="130"/>
      <c r="I25" s="46"/>
      <c r="J25" s="46"/>
      <c r="K25" s="26"/>
    </row>
    <row r="26" spans="1:15" ht="17.25" x14ac:dyDescent="0.35">
      <c r="A26" s="20"/>
      <c r="B26" s="25"/>
      <c r="C26" s="20"/>
      <c r="D26" s="44"/>
      <c r="E26" s="45"/>
      <c r="F26" s="128"/>
      <c r="G26" s="129"/>
      <c r="H26" s="130"/>
      <c r="I26" s="46"/>
      <c r="J26" s="46"/>
      <c r="K26" s="26"/>
    </row>
    <row r="27" spans="1:15" ht="17.25" x14ac:dyDescent="0.15">
      <c r="A27" s="20"/>
      <c r="B27" s="25"/>
      <c r="C27" s="20"/>
      <c r="D27" s="20"/>
      <c r="E27" s="20"/>
      <c r="F27" s="20"/>
      <c r="G27" s="20"/>
      <c r="H27" s="20"/>
      <c r="I27" s="20"/>
      <c r="J27" s="20"/>
      <c r="K27" s="26"/>
    </row>
    <row r="28" spans="1:15" ht="21" x14ac:dyDescent="0.4">
      <c r="A28" s="20"/>
      <c r="B28" s="25"/>
      <c r="C28" s="125" t="s">
        <v>12</v>
      </c>
      <c r="D28" s="125"/>
      <c r="E28" s="125"/>
      <c r="F28" s="126"/>
      <c r="G28" s="126"/>
      <c r="H28" s="126"/>
      <c r="I28" s="126"/>
      <c r="J28" s="20"/>
      <c r="K28" s="26"/>
    </row>
    <row r="29" spans="1:15" ht="17.25" x14ac:dyDescent="0.25">
      <c r="A29" s="20"/>
      <c r="B29" s="25"/>
      <c r="C29" s="20"/>
      <c r="D29" s="20"/>
      <c r="E29" s="20"/>
      <c r="F29" s="20"/>
      <c r="G29" s="20"/>
      <c r="H29" s="20"/>
      <c r="I29" s="20"/>
      <c r="J29" s="20"/>
      <c r="K29" s="26"/>
      <c r="M29" s="112"/>
      <c r="N29" s="112"/>
      <c r="O29" s="112"/>
    </row>
    <row r="30" spans="1:15" ht="17.25" x14ac:dyDescent="0.35">
      <c r="A30" s="20"/>
      <c r="B30" s="25"/>
      <c r="C30" s="20"/>
      <c r="D30" s="20"/>
      <c r="E30" s="20"/>
      <c r="F30" s="20"/>
      <c r="G30" s="20"/>
      <c r="H30" s="20"/>
      <c r="I30" s="20"/>
      <c r="J30" s="20"/>
      <c r="K30" s="26"/>
      <c r="M30" s="58"/>
      <c r="N30" s="58"/>
      <c r="O30" s="58"/>
    </row>
    <row r="31" spans="1:15" ht="27.75" customHeight="1" x14ac:dyDescent="0.35">
      <c r="A31" s="20"/>
      <c r="B31" s="25"/>
      <c r="C31" s="20"/>
      <c r="D31" s="20"/>
      <c r="E31" s="20"/>
      <c r="F31" s="20"/>
      <c r="G31" s="20"/>
      <c r="H31" s="20"/>
      <c r="I31" s="20"/>
      <c r="J31" s="20"/>
      <c r="K31" s="26"/>
      <c r="M31" s="58"/>
      <c r="N31" s="57"/>
      <c r="O31" s="57"/>
    </row>
    <row r="32" spans="1:15" ht="27.75" customHeight="1" thickBot="1" x14ac:dyDescent="0.4">
      <c r="A32" s="20"/>
      <c r="B32" s="35"/>
      <c r="C32" s="36"/>
      <c r="D32" s="37" t="s">
        <v>13</v>
      </c>
      <c r="E32" s="36"/>
      <c r="F32" s="37" t="s">
        <v>13</v>
      </c>
      <c r="G32" s="37"/>
      <c r="H32" s="37"/>
      <c r="I32" s="37"/>
      <c r="J32" s="37"/>
      <c r="K32" s="38"/>
      <c r="M32" s="58"/>
      <c r="N32" s="57"/>
      <c r="O32" s="57"/>
    </row>
    <row r="33" spans="1:15" ht="27.75" customHeight="1" x14ac:dyDescent="0.35">
      <c r="A33" s="20"/>
      <c r="B33" s="20"/>
      <c r="C33" s="20"/>
      <c r="D33" s="39"/>
      <c r="E33" s="20"/>
      <c r="F33" s="39"/>
      <c r="G33" s="39"/>
      <c r="H33" s="39"/>
      <c r="I33" s="39"/>
      <c r="J33" s="39"/>
      <c r="K33" s="20"/>
      <c r="M33" s="58"/>
      <c r="N33" s="57"/>
      <c r="O33" s="57"/>
    </row>
    <row r="34" spans="1:15" ht="27.75" customHeight="1" x14ac:dyDescent="0.35">
      <c r="M34" s="58"/>
      <c r="N34" s="57"/>
      <c r="O34" s="57"/>
    </row>
    <row r="35" spans="1:15" ht="27.75" customHeight="1" x14ac:dyDescent="0.35">
      <c r="M35" s="58"/>
      <c r="N35" s="57"/>
      <c r="O35" s="57"/>
    </row>
    <row r="36" spans="1:15" ht="27.75" customHeight="1" x14ac:dyDescent="0.35">
      <c r="M36" s="58"/>
      <c r="N36" s="57"/>
      <c r="O36" s="57"/>
    </row>
    <row r="37" spans="1:15" ht="27.75" customHeight="1" x14ac:dyDescent="0.35">
      <c r="M37" s="58"/>
      <c r="N37" s="57"/>
      <c r="O37" s="57"/>
    </row>
    <row r="38" spans="1:15" ht="27.75" customHeight="1" x14ac:dyDescent="0.35">
      <c r="M38" s="58"/>
      <c r="N38" s="57"/>
      <c r="O38" s="57"/>
    </row>
    <row r="39" spans="1:15" ht="27.75" customHeight="1" x14ac:dyDescent="0.35">
      <c r="M39" s="58"/>
      <c r="N39" s="57"/>
      <c r="O39" s="57"/>
    </row>
    <row r="40" spans="1:15" ht="27.75" customHeight="1" x14ac:dyDescent="0.35">
      <c r="M40" s="58"/>
      <c r="N40" s="57"/>
      <c r="O40" s="57"/>
    </row>
  </sheetData>
  <mergeCells count="13">
    <mergeCell ref="M2:U2"/>
    <mergeCell ref="B4:K4"/>
    <mergeCell ref="B5:K5"/>
    <mergeCell ref="M29:O29"/>
    <mergeCell ref="D20:J20"/>
    <mergeCell ref="F21:H21"/>
    <mergeCell ref="F22:H22"/>
    <mergeCell ref="F23:H23"/>
    <mergeCell ref="C28:I28"/>
    <mergeCell ref="F24:H24"/>
    <mergeCell ref="F25:H25"/>
    <mergeCell ref="F26:H26"/>
    <mergeCell ref="M3:U14"/>
  </mergeCells>
  <phoneticPr fontId="1" type="noConversion"/>
  <conditionalFormatting sqref="N34:N40 N32">
    <cfRule type="colorScale" priority="19">
      <colorScale>
        <cfvo type="min"/>
        <cfvo type="percentile" val="50"/>
        <cfvo type="max"/>
        <color theme="0"/>
        <color rgb="FFFFEB84"/>
        <color rgb="FFFF0000"/>
      </colorScale>
    </cfRule>
    <cfRule type="colorScale" priority="20">
      <colorScale>
        <cfvo type="min"/>
        <cfvo type="max"/>
        <color rgb="FFFF7128"/>
        <color rgb="FFFFEF9C"/>
      </colorScale>
    </cfRule>
    <cfRule type="colorScale" priority="21">
      <colorScale>
        <cfvo type="min"/>
        <cfvo type="num" val="72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:O40 O32">
    <cfRule type="colorScale" priority="15">
      <colorScale>
        <cfvo type="min"/>
        <cfvo type="percentile" val="50"/>
        <cfvo type="max"/>
        <color theme="0"/>
        <color rgb="FFFFEB84"/>
        <color rgb="FFFF0000"/>
      </colorScale>
    </cfRule>
    <cfRule type="colorScale" priority="16">
      <colorScale>
        <cfvo type="min"/>
        <cfvo type="max"/>
        <color rgb="FFFF7128"/>
        <color rgb="FFFFEF9C"/>
      </colorScale>
    </cfRule>
    <cfRule type="colorScale" priority="17">
      <colorScale>
        <cfvo type="min"/>
        <cfvo type="num" val="72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">
    <cfRule type="colorScale" priority="7">
      <colorScale>
        <cfvo type="min"/>
        <cfvo type="percentile" val="50"/>
        <cfvo type="max"/>
        <color theme="0"/>
        <color rgb="FFFFEB84"/>
        <color rgb="FFFF0000"/>
      </colorScale>
    </cfRule>
    <cfRule type="colorScale" priority="8">
      <colorScale>
        <cfvo type="min"/>
        <cfvo type="max"/>
        <color rgb="FFFF7128"/>
        <color rgb="FFFFEF9C"/>
      </colorScale>
    </cfRule>
    <cfRule type="colorScale" priority="9">
      <colorScale>
        <cfvo type="min"/>
        <cfvo type="num" val="72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">
    <cfRule type="colorScale" priority="3">
      <colorScale>
        <cfvo type="min"/>
        <cfvo type="percentile" val="50"/>
        <cfvo type="max"/>
        <color theme="0"/>
        <color rgb="FFFFEB84"/>
        <color rgb="FFFF0000"/>
      </colorScale>
    </cfRule>
    <cfRule type="colorScale" priority="4">
      <colorScale>
        <cfvo type="min"/>
        <cfvo type="max"/>
        <color rgb="FFFF7128"/>
        <color rgb="FFFFEF9C"/>
      </colorScale>
    </cfRule>
    <cfRule type="colorScale" priority="5">
      <colorScale>
        <cfvo type="min"/>
        <cfvo type="num" val="72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O31">
    <cfRule type="colorScale" priority="69">
      <colorScale>
        <cfvo type="min"/>
        <cfvo type="percentile" val="50"/>
        <cfvo type="max"/>
        <color theme="0"/>
        <color rgb="FFFFEB84"/>
        <color rgb="FFFF0000"/>
      </colorScale>
    </cfRule>
    <cfRule type="colorScale" priority="70">
      <colorScale>
        <cfvo type="min"/>
        <cfvo type="max"/>
        <color rgb="FFFF7128"/>
        <color rgb="FFFFEF9C"/>
      </colorScale>
    </cfRule>
    <cfRule type="colorScale" priority="71">
      <colorScale>
        <cfvo type="min"/>
        <cfvo type="num" val="72"/>
        <cfvo type="max"/>
        <color rgb="FF63BE7B"/>
        <color rgb="FFFFEB84"/>
        <color rgb="FFF8696B"/>
      </colorScale>
    </cfRule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O40">
    <cfRule type="colorScale" priority="73">
      <colorScale>
        <cfvo type="min"/>
        <cfvo type="percentile" val="50"/>
        <cfvo type="max"/>
        <color theme="0"/>
        <color rgb="FFFFEB84"/>
        <color rgb="FFFF0000"/>
      </colorScale>
    </cfRule>
    <cfRule type="colorScale" priority="74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:B8"/>
    </sheetView>
  </sheetViews>
  <sheetFormatPr defaultRowHeight="16.5" x14ac:dyDescent="0.15"/>
  <cols>
    <col min="1" max="1" width="11.75" style="9" bestFit="1" customWidth="1"/>
    <col min="2" max="2" width="12.5" style="9" customWidth="1"/>
    <col min="3" max="3" width="11.625" style="9" customWidth="1"/>
    <col min="4" max="4" width="12.875" style="18" bestFit="1" customWidth="1"/>
    <col min="5" max="5" width="36.75" style="18" customWidth="1"/>
    <col min="6" max="6" width="15.375" style="18" bestFit="1" customWidth="1"/>
    <col min="7" max="7" width="46" style="18" customWidth="1"/>
    <col min="8" max="9" width="15.625" style="18" customWidth="1"/>
    <col min="10" max="10" width="12.125" style="18" customWidth="1"/>
    <col min="11" max="12" width="11.5" style="18" customWidth="1"/>
    <col min="13" max="13" width="11.375" style="18" customWidth="1"/>
    <col min="14" max="14" width="22.5" style="9" customWidth="1"/>
    <col min="15" max="15" width="14" style="9" customWidth="1"/>
    <col min="16" max="16" width="16.25" style="19" customWidth="1"/>
    <col min="17" max="255" width="9" style="19"/>
    <col min="256" max="256" width="10.75" style="19" customWidth="1"/>
    <col min="257" max="257" width="10.625" style="19" customWidth="1"/>
    <col min="258" max="258" width="10.875" style="19" customWidth="1"/>
    <col min="259" max="259" width="39.25" style="19" customWidth="1"/>
    <col min="260" max="260" width="20.75" style="19" customWidth="1"/>
    <col min="261" max="261" width="10.375" style="19" customWidth="1"/>
    <col min="262" max="262" width="77.75" style="19" customWidth="1"/>
    <col min="263" max="263" width="58.625" style="19" customWidth="1"/>
    <col min="264" max="264" width="11.25" style="19" customWidth="1"/>
    <col min="265" max="265" width="9.25" style="19" customWidth="1"/>
    <col min="266" max="266" width="11.25" style="19" customWidth="1"/>
    <col min="267" max="267" width="13.25" style="19" customWidth="1"/>
    <col min="268" max="268" width="43.25" style="19" customWidth="1"/>
    <col min="269" max="269" width="22.5" style="19" customWidth="1"/>
    <col min="270" max="270" width="10.125" style="19" customWidth="1"/>
    <col min="271" max="271" width="7.375" style="19" bestFit="1" customWidth="1"/>
    <col min="272" max="511" width="9" style="19"/>
    <col min="512" max="512" width="10.75" style="19" customWidth="1"/>
    <col min="513" max="513" width="10.625" style="19" customWidth="1"/>
    <col min="514" max="514" width="10.875" style="19" customWidth="1"/>
    <col min="515" max="515" width="39.25" style="19" customWidth="1"/>
    <col min="516" max="516" width="20.75" style="19" customWidth="1"/>
    <col min="517" max="517" width="10.375" style="19" customWidth="1"/>
    <col min="518" max="518" width="77.75" style="19" customWidth="1"/>
    <col min="519" max="519" width="58.625" style="19" customWidth="1"/>
    <col min="520" max="520" width="11.25" style="19" customWidth="1"/>
    <col min="521" max="521" width="9.25" style="19" customWidth="1"/>
    <col min="522" max="522" width="11.25" style="19" customWidth="1"/>
    <col min="523" max="523" width="13.25" style="19" customWidth="1"/>
    <col min="524" max="524" width="43.25" style="19" customWidth="1"/>
    <col min="525" max="525" width="22.5" style="19" customWidth="1"/>
    <col min="526" max="526" width="10.125" style="19" customWidth="1"/>
    <col min="527" max="527" width="7.375" style="19" bestFit="1" customWidth="1"/>
    <col min="528" max="767" width="9" style="19"/>
    <col min="768" max="768" width="10.75" style="19" customWidth="1"/>
    <col min="769" max="769" width="10.625" style="19" customWidth="1"/>
    <col min="770" max="770" width="10.875" style="19" customWidth="1"/>
    <col min="771" max="771" width="39.25" style="19" customWidth="1"/>
    <col min="772" max="772" width="20.75" style="19" customWidth="1"/>
    <col min="773" max="773" width="10.375" style="19" customWidth="1"/>
    <col min="774" max="774" width="77.75" style="19" customWidth="1"/>
    <col min="775" max="775" width="58.625" style="19" customWidth="1"/>
    <col min="776" max="776" width="11.25" style="19" customWidth="1"/>
    <col min="777" max="777" width="9.25" style="19" customWidth="1"/>
    <col min="778" max="778" width="11.25" style="19" customWidth="1"/>
    <col min="779" max="779" width="13.25" style="19" customWidth="1"/>
    <col min="780" max="780" width="43.25" style="19" customWidth="1"/>
    <col min="781" max="781" width="22.5" style="19" customWidth="1"/>
    <col min="782" max="782" width="10.125" style="19" customWidth="1"/>
    <col min="783" max="783" width="7.375" style="19" bestFit="1" customWidth="1"/>
    <col min="784" max="1023" width="9" style="19"/>
    <col min="1024" max="1024" width="10.75" style="19" customWidth="1"/>
    <col min="1025" max="1025" width="10.625" style="19" customWidth="1"/>
    <col min="1026" max="1026" width="10.875" style="19" customWidth="1"/>
    <col min="1027" max="1027" width="39.25" style="19" customWidth="1"/>
    <col min="1028" max="1028" width="20.75" style="19" customWidth="1"/>
    <col min="1029" max="1029" width="10.375" style="19" customWidth="1"/>
    <col min="1030" max="1030" width="77.75" style="19" customWidth="1"/>
    <col min="1031" max="1031" width="58.625" style="19" customWidth="1"/>
    <col min="1032" max="1032" width="11.25" style="19" customWidth="1"/>
    <col min="1033" max="1033" width="9.25" style="19" customWidth="1"/>
    <col min="1034" max="1034" width="11.25" style="19" customWidth="1"/>
    <col min="1035" max="1035" width="13.25" style="19" customWidth="1"/>
    <col min="1036" max="1036" width="43.25" style="19" customWidth="1"/>
    <col min="1037" max="1037" width="22.5" style="19" customWidth="1"/>
    <col min="1038" max="1038" width="10.125" style="19" customWidth="1"/>
    <col min="1039" max="1039" width="7.375" style="19" bestFit="1" customWidth="1"/>
    <col min="1040" max="1279" width="9" style="19"/>
    <col min="1280" max="1280" width="10.75" style="19" customWidth="1"/>
    <col min="1281" max="1281" width="10.625" style="19" customWidth="1"/>
    <col min="1282" max="1282" width="10.875" style="19" customWidth="1"/>
    <col min="1283" max="1283" width="39.25" style="19" customWidth="1"/>
    <col min="1284" max="1284" width="20.75" style="19" customWidth="1"/>
    <col min="1285" max="1285" width="10.375" style="19" customWidth="1"/>
    <col min="1286" max="1286" width="77.75" style="19" customWidth="1"/>
    <col min="1287" max="1287" width="58.625" style="19" customWidth="1"/>
    <col min="1288" max="1288" width="11.25" style="19" customWidth="1"/>
    <col min="1289" max="1289" width="9.25" style="19" customWidth="1"/>
    <col min="1290" max="1290" width="11.25" style="19" customWidth="1"/>
    <col min="1291" max="1291" width="13.25" style="19" customWidth="1"/>
    <col min="1292" max="1292" width="43.25" style="19" customWidth="1"/>
    <col min="1293" max="1293" width="22.5" style="19" customWidth="1"/>
    <col min="1294" max="1294" width="10.125" style="19" customWidth="1"/>
    <col min="1295" max="1295" width="7.375" style="19" bestFit="1" customWidth="1"/>
    <col min="1296" max="1535" width="9" style="19"/>
    <col min="1536" max="1536" width="10.75" style="19" customWidth="1"/>
    <col min="1537" max="1537" width="10.625" style="19" customWidth="1"/>
    <col min="1538" max="1538" width="10.875" style="19" customWidth="1"/>
    <col min="1539" max="1539" width="39.25" style="19" customWidth="1"/>
    <col min="1540" max="1540" width="20.75" style="19" customWidth="1"/>
    <col min="1541" max="1541" width="10.375" style="19" customWidth="1"/>
    <col min="1542" max="1542" width="77.75" style="19" customWidth="1"/>
    <col min="1543" max="1543" width="58.625" style="19" customWidth="1"/>
    <col min="1544" max="1544" width="11.25" style="19" customWidth="1"/>
    <col min="1545" max="1545" width="9.25" style="19" customWidth="1"/>
    <col min="1546" max="1546" width="11.25" style="19" customWidth="1"/>
    <col min="1547" max="1547" width="13.25" style="19" customWidth="1"/>
    <col min="1548" max="1548" width="43.25" style="19" customWidth="1"/>
    <col min="1549" max="1549" width="22.5" style="19" customWidth="1"/>
    <col min="1550" max="1550" width="10.125" style="19" customWidth="1"/>
    <col min="1551" max="1551" width="7.375" style="19" bestFit="1" customWidth="1"/>
    <col min="1552" max="1791" width="9" style="19"/>
    <col min="1792" max="1792" width="10.75" style="19" customWidth="1"/>
    <col min="1793" max="1793" width="10.625" style="19" customWidth="1"/>
    <col min="1794" max="1794" width="10.875" style="19" customWidth="1"/>
    <col min="1795" max="1795" width="39.25" style="19" customWidth="1"/>
    <col min="1796" max="1796" width="20.75" style="19" customWidth="1"/>
    <col min="1797" max="1797" width="10.375" style="19" customWidth="1"/>
    <col min="1798" max="1798" width="77.75" style="19" customWidth="1"/>
    <col min="1799" max="1799" width="58.625" style="19" customWidth="1"/>
    <col min="1800" max="1800" width="11.25" style="19" customWidth="1"/>
    <col min="1801" max="1801" width="9.25" style="19" customWidth="1"/>
    <col min="1802" max="1802" width="11.25" style="19" customWidth="1"/>
    <col min="1803" max="1803" width="13.25" style="19" customWidth="1"/>
    <col min="1804" max="1804" width="43.25" style="19" customWidth="1"/>
    <col min="1805" max="1805" width="22.5" style="19" customWidth="1"/>
    <col min="1806" max="1806" width="10.125" style="19" customWidth="1"/>
    <col min="1807" max="1807" width="7.375" style="19" bestFit="1" customWidth="1"/>
    <col min="1808" max="2047" width="9" style="19"/>
    <col min="2048" max="2048" width="10.75" style="19" customWidth="1"/>
    <col min="2049" max="2049" width="10.625" style="19" customWidth="1"/>
    <col min="2050" max="2050" width="10.875" style="19" customWidth="1"/>
    <col min="2051" max="2051" width="39.25" style="19" customWidth="1"/>
    <col min="2052" max="2052" width="20.75" style="19" customWidth="1"/>
    <col min="2053" max="2053" width="10.375" style="19" customWidth="1"/>
    <col min="2054" max="2054" width="77.75" style="19" customWidth="1"/>
    <col min="2055" max="2055" width="58.625" style="19" customWidth="1"/>
    <col min="2056" max="2056" width="11.25" style="19" customWidth="1"/>
    <col min="2057" max="2057" width="9.25" style="19" customWidth="1"/>
    <col min="2058" max="2058" width="11.25" style="19" customWidth="1"/>
    <col min="2059" max="2059" width="13.25" style="19" customWidth="1"/>
    <col min="2060" max="2060" width="43.25" style="19" customWidth="1"/>
    <col min="2061" max="2061" width="22.5" style="19" customWidth="1"/>
    <col min="2062" max="2062" width="10.125" style="19" customWidth="1"/>
    <col min="2063" max="2063" width="7.375" style="19" bestFit="1" customWidth="1"/>
    <col min="2064" max="2303" width="9" style="19"/>
    <col min="2304" max="2304" width="10.75" style="19" customWidth="1"/>
    <col min="2305" max="2305" width="10.625" style="19" customWidth="1"/>
    <col min="2306" max="2306" width="10.875" style="19" customWidth="1"/>
    <col min="2307" max="2307" width="39.25" style="19" customWidth="1"/>
    <col min="2308" max="2308" width="20.75" style="19" customWidth="1"/>
    <col min="2309" max="2309" width="10.375" style="19" customWidth="1"/>
    <col min="2310" max="2310" width="77.75" style="19" customWidth="1"/>
    <col min="2311" max="2311" width="58.625" style="19" customWidth="1"/>
    <col min="2312" max="2312" width="11.25" style="19" customWidth="1"/>
    <col min="2313" max="2313" width="9.25" style="19" customWidth="1"/>
    <col min="2314" max="2314" width="11.25" style="19" customWidth="1"/>
    <col min="2315" max="2315" width="13.25" style="19" customWidth="1"/>
    <col min="2316" max="2316" width="43.25" style="19" customWidth="1"/>
    <col min="2317" max="2317" width="22.5" style="19" customWidth="1"/>
    <col min="2318" max="2318" width="10.125" style="19" customWidth="1"/>
    <col min="2319" max="2319" width="7.375" style="19" bestFit="1" customWidth="1"/>
    <col min="2320" max="2559" width="9" style="19"/>
    <col min="2560" max="2560" width="10.75" style="19" customWidth="1"/>
    <col min="2561" max="2561" width="10.625" style="19" customWidth="1"/>
    <col min="2562" max="2562" width="10.875" style="19" customWidth="1"/>
    <col min="2563" max="2563" width="39.25" style="19" customWidth="1"/>
    <col min="2564" max="2564" width="20.75" style="19" customWidth="1"/>
    <col min="2565" max="2565" width="10.375" style="19" customWidth="1"/>
    <col min="2566" max="2566" width="77.75" style="19" customWidth="1"/>
    <col min="2567" max="2567" width="58.625" style="19" customWidth="1"/>
    <col min="2568" max="2568" width="11.25" style="19" customWidth="1"/>
    <col min="2569" max="2569" width="9.25" style="19" customWidth="1"/>
    <col min="2570" max="2570" width="11.25" style="19" customWidth="1"/>
    <col min="2571" max="2571" width="13.25" style="19" customWidth="1"/>
    <col min="2572" max="2572" width="43.25" style="19" customWidth="1"/>
    <col min="2573" max="2573" width="22.5" style="19" customWidth="1"/>
    <col min="2574" max="2574" width="10.125" style="19" customWidth="1"/>
    <col min="2575" max="2575" width="7.375" style="19" bestFit="1" customWidth="1"/>
    <col min="2576" max="2815" width="9" style="19"/>
    <col min="2816" max="2816" width="10.75" style="19" customWidth="1"/>
    <col min="2817" max="2817" width="10.625" style="19" customWidth="1"/>
    <col min="2818" max="2818" width="10.875" style="19" customWidth="1"/>
    <col min="2819" max="2819" width="39.25" style="19" customWidth="1"/>
    <col min="2820" max="2820" width="20.75" style="19" customWidth="1"/>
    <col min="2821" max="2821" width="10.375" style="19" customWidth="1"/>
    <col min="2822" max="2822" width="77.75" style="19" customWidth="1"/>
    <col min="2823" max="2823" width="58.625" style="19" customWidth="1"/>
    <col min="2824" max="2824" width="11.25" style="19" customWidth="1"/>
    <col min="2825" max="2825" width="9.25" style="19" customWidth="1"/>
    <col min="2826" max="2826" width="11.25" style="19" customWidth="1"/>
    <col min="2827" max="2827" width="13.25" style="19" customWidth="1"/>
    <col min="2828" max="2828" width="43.25" style="19" customWidth="1"/>
    <col min="2829" max="2829" width="22.5" style="19" customWidth="1"/>
    <col min="2830" max="2830" width="10.125" style="19" customWidth="1"/>
    <col min="2831" max="2831" width="7.375" style="19" bestFit="1" customWidth="1"/>
    <col min="2832" max="3071" width="9" style="19"/>
    <col min="3072" max="3072" width="10.75" style="19" customWidth="1"/>
    <col min="3073" max="3073" width="10.625" style="19" customWidth="1"/>
    <col min="3074" max="3074" width="10.875" style="19" customWidth="1"/>
    <col min="3075" max="3075" width="39.25" style="19" customWidth="1"/>
    <col min="3076" max="3076" width="20.75" style="19" customWidth="1"/>
    <col min="3077" max="3077" width="10.375" style="19" customWidth="1"/>
    <col min="3078" max="3078" width="77.75" style="19" customWidth="1"/>
    <col min="3079" max="3079" width="58.625" style="19" customWidth="1"/>
    <col min="3080" max="3080" width="11.25" style="19" customWidth="1"/>
    <col min="3081" max="3081" width="9.25" style="19" customWidth="1"/>
    <col min="3082" max="3082" width="11.25" style="19" customWidth="1"/>
    <col min="3083" max="3083" width="13.25" style="19" customWidth="1"/>
    <col min="3084" max="3084" width="43.25" style="19" customWidth="1"/>
    <col min="3085" max="3085" width="22.5" style="19" customWidth="1"/>
    <col min="3086" max="3086" width="10.125" style="19" customWidth="1"/>
    <col min="3087" max="3087" width="7.375" style="19" bestFit="1" customWidth="1"/>
    <col min="3088" max="3327" width="9" style="19"/>
    <col min="3328" max="3328" width="10.75" style="19" customWidth="1"/>
    <col min="3329" max="3329" width="10.625" style="19" customWidth="1"/>
    <col min="3330" max="3330" width="10.875" style="19" customWidth="1"/>
    <col min="3331" max="3331" width="39.25" style="19" customWidth="1"/>
    <col min="3332" max="3332" width="20.75" style="19" customWidth="1"/>
    <col min="3333" max="3333" width="10.375" style="19" customWidth="1"/>
    <col min="3334" max="3334" width="77.75" style="19" customWidth="1"/>
    <col min="3335" max="3335" width="58.625" style="19" customWidth="1"/>
    <col min="3336" max="3336" width="11.25" style="19" customWidth="1"/>
    <col min="3337" max="3337" width="9.25" style="19" customWidth="1"/>
    <col min="3338" max="3338" width="11.25" style="19" customWidth="1"/>
    <col min="3339" max="3339" width="13.25" style="19" customWidth="1"/>
    <col min="3340" max="3340" width="43.25" style="19" customWidth="1"/>
    <col min="3341" max="3341" width="22.5" style="19" customWidth="1"/>
    <col min="3342" max="3342" width="10.125" style="19" customWidth="1"/>
    <col min="3343" max="3343" width="7.375" style="19" bestFit="1" customWidth="1"/>
    <col min="3344" max="3583" width="9" style="19"/>
    <col min="3584" max="3584" width="10.75" style="19" customWidth="1"/>
    <col min="3585" max="3585" width="10.625" style="19" customWidth="1"/>
    <col min="3586" max="3586" width="10.875" style="19" customWidth="1"/>
    <col min="3587" max="3587" width="39.25" style="19" customWidth="1"/>
    <col min="3588" max="3588" width="20.75" style="19" customWidth="1"/>
    <col min="3589" max="3589" width="10.375" style="19" customWidth="1"/>
    <col min="3590" max="3590" width="77.75" style="19" customWidth="1"/>
    <col min="3591" max="3591" width="58.625" style="19" customWidth="1"/>
    <col min="3592" max="3592" width="11.25" style="19" customWidth="1"/>
    <col min="3593" max="3593" width="9.25" style="19" customWidth="1"/>
    <col min="3594" max="3594" width="11.25" style="19" customWidth="1"/>
    <col min="3595" max="3595" width="13.25" style="19" customWidth="1"/>
    <col min="3596" max="3596" width="43.25" style="19" customWidth="1"/>
    <col min="3597" max="3597" width="22.5" style="19" customWidth="1"/>
    <col min="3598" max="3598" width="10.125" style="19" customWidth="1"/>
    <col min="3599" max="3599" width="7.375" style="19" bestFit="1" customWidth="1"/>
    <col min="3600" max="3839" width="9" style="19"/>
    <col min="3840" max="3840" width="10.75" style="19" customWidth="1"/>
    <col min="3841" max="3841" width="10.625" style="19" customWidth="1"/>
    <col min="3842" max="3842" width="10.875" style="19" customWidth="1"/>
    <col min="3843" max="3843" width="39.25" style="19" customWidth="1"/>
    <col min="3844" max="3844" width="20.75" style="19" customWidth="1"/>
    <col min="3845" max="3845" width="10.375" style="19" customWidth="1"/>
    <col min="3846" max="3846" width="77.75" style="19" customWidth="1"/>
    <col min="3847" max="3847" width="58.625" style="19" customWidth="1"/>
    <col min="3848" max="3848" width="11.25" style="19" customWidth="1"/>
    <col min="3849" max="3849" width="9.25" style="19" customWidth="1"/>
    <col min="3850" max="3850" width="11.25" style="19" customWidth="1"/>
    <col min="3851" max="3851" width="13.25" style="19" customWidth="1"/>
    <col min="3852" max="3852" width="43.25" style="19" customWidth="1"/>
    <col min="3853" max="3853" width="22.5" style="19" customWidth="1"/>
    <col min="3854" max="3854" width="10.125" style="19" customWidth="1"/>
    <col min="3855" max="3855" width="7.375" style="19" bestFit="1" customWidth="1"/>
    <col min="3856" max="4095" width="9" style="19"/>
    <col min="4096" max="4096" width="10.75" style="19" customWidth="1"/>
    <col min="4097" max="4097" width="10.625" style="19" customWidth="1"/>
    <col min="4098" max="4098" width="10.875" style="19" customWidth="1"/>
    <col min="4099" max="4099" width="39.25" style="19" customWidth="1"/>
    <col min="4100" max="4100" width="20.75" style="19" customWidth="1"/>
    <col min="4101" max="4101" width="10.375" style="19" customWidth="1"/>
    <col min="4102" max="4102" width="77.75" style="19" customWidth="1"/>
    <col min="4103" max="4103" width="58.625" style="19" customWidth="1"/>
    <col min="4104" max="4104" width="11.25" style="19" customWidth="1"/>
    <col min="4105" max="4105" width="9.25" style="19" customWidth="1"/>
    <col min="4106" max="4106" width="11.25" style="19" customWidth="1"/>
    <col min="4107" max="4107" width="13.25" style="19" customWidth="1"/>
    <col min="4108" max="4108" width="43.25" style="19" customWidth="1"/>
    <col min="4109" max="4109" width="22.5" style="19" customWidth="1"/>
    <col min="4110" max="4110" width="10.125" style="19" customWidth="1"/>
    <col min="4111" max="4111" width="7.375" style="19" bestFit="1" customWidth="1"/>
    <col min="4112" max="4351" width="9" style="19"/>
    <col min="4352" max="4352" width="10.75" style="19" customWidth="1"/>
    <col min="4353" max="4353" width="10.625" style="19" customWidth="1"/>
    <col min="4354" max="4354" width="10.875" style="19" customWidth="1"/>
    <col min="4355" max="4355" width="39.25" style="19" customWidth="1"/>
    <col min="4356" max="4356" width="20.75" style="19" customWidth="1"/>
    <col min="4357" max="4357" width="10.375" style="19" customWidth="1"/>
    <col min="4358" max="4358" width="77.75" style="19" customWidth="1"/>
    <col min="4359" max="4359" width="58.625" style="19" customWidth="1"/>
    <col min="4360" max="4360" width="11.25" style="19" customWidth="1"/>
    <col min="4361" max="4361" width="9.25" style="19" customWidth="1"/>
    <col min="4362" max="4362" width="11.25" style="19" customWidth="1"/>
    <col min="4363" max="4363" width="13.25" style="19" customWidth="1"/>
    <col min="4364" max="4364" width="43.25" style="19" customWidth="1"/>
    <col min="4365" max="4365" width="22.5" style="19" customWidth="1"/>
    <col min="4366" max="4366" width="10.125" style="19" customWidth="1"/>
    <col min="4367" max="4367" width="7.375" style="19" bestFit="1" customWidth="1"/>
    <col min="4368" max="4607" width="9" style="19"/>
    <col min="4608" max="4608" width="10.75" style="19" customWidth="1"/>
    <col min="4609" max="4609" width="10.625" style="19" customWidth="1"/>
    <col min="4610" max="4610" width="10.875" style="19" customWidth="1"/>
    <col min="4611" max="4611" width="39.25" style="19" customWidth="1"/>
    <col min="4612" max="4612" width="20.75" style="19" customWidth="1"/>
    <col min="4613" max="4613" width="10.375" style="19" customWidth="1"/>
    <col min="4614" max="4614" width="77.75" style="19" customWidth="1"/>
    <col min="4615" max="4615" width="58.625" style="19" customWidth="1"/>
    <col min="4616" max="4616" width="11.25" style="19" customWidth="1"/>
    <col min="4617" max="4617" width="9.25" style="19" customWidth="1"/>
    <col min="4618" max="4618" width="11.25" style="19" customWidth="1"/>
    <col min="4619" max="4619" width="13.25" style="19" customWidth="1"/>
    <col min="4620" max="4620" width="43.25" style="19" customWidth="1"/>
    <col min="4621" max="4621" width="22.5" style="19" customWidth="1"/>
    <col min="4622" max="4622" width="10.125" style="19" customWidth="1"/>
    <col min="4623" max="4623" width="7.375" style="19" bestFit="1" customWidth="1"/>
    <col min="4624" max="4863" width="9" style="19"/>
    <col min="4864" max="4864" width="10.75" style="19" customWidth="1"/>
    <col min="4865" max="4865" width="10.625" style="19" customWidth="1"/>
    <col min="4866" max="4866" width="10.875" style="19" customWidth="1"/>
    <col min="4867" max="4867" width="39.25" style="19" customWidth="1"/>
    <col min="4868" max="4868" width="20.75" style="19" customWidth="1"/>
    <col min="4869" max="4869" width="10.375" style="19" customWidth="1"/>
    <col min="4870" max="4870" width="77.75" style="19" customWidth="1"/>
    <col min="4871" max="4871" width="58.625" style="19" customWidth="1"/>
    <col min="4872" max="4872" width="11.25" style="19" customWidth="1"/>
    <col min="4873" max="4873" width="9.25" style="19" customWidth="1"/>
    <col min="4874" max="4874" width="11.25" style="19" customWidth="1"/>
    <col min="4875" max="4875" width="13.25" style="19" customWidth="1"/>
    <col min="4876" max="4876" width="43.25" style="19" customWidth="1"/>
    <col min="4877" max="4877" width="22.5" style="19" customWidth="1"/>
    <col min="4878" max="4878" width="10.125" style="19" customWidth="1"/>
    <col min="4879" max="4879" width="7.375" style="19" bestFit="1" customWidth="1"/>
    <col min="4880" max="5119" width="9" style="19"/>
    <col min="5120" max="5120" width="10.75" style="19" customWidth="1"/>
    <col min="5121" max="5121" width="10.625" style="19" customWidth="1"/>
    <col min="5122" max="5122" width="10.875" style="19" customWidth="1"/>
    <col min="5123" max="5123" width="39.25" style="19" customWidth="1"/>
    <col min="5124" max="5124" width="20.75" style="19" customWidth="1"/>
    <col min="5125" max="5125" width="10.375" style="19" customWidth="1"/>
    <col min="5126" max="5126" width="77.75" style="19" customWidth="1"/>
    <col min="5127" max="5127" width="58.625" style="19" customWidth="1"/>
    <col min="5128" max="5128" width="11.25" style="19" customWidth="1"/>
    <col min="5129" max="5129" width="9.25" style="19" customWidth="1"/>
    <col min="5130" max="5130" width="11.25" style="19" customWidth="1"/>
    <col min="5131" max="5131" width="13.25" style="19" customWidth="1"/>
    <col min="5132" max="5132" width="43.25" style="19" customWidth="1"/>
    <col min="5133" max="5133" width="22.5" style="19" customWidth="1"/>
    <col min="5134" max="5134" width="10.125" style="19" customWidth="1"/>
    <col min="5135" max="5135" width="7.375" style="19" bestFit="1" customWidth="1"/>
    <col min="5136" max="5375" width="9" style="19"/>
    <col min="5376" max="5376" width="10.75" style="19" customWidth="1"/>
    <col min="5377" max="5377" width="10.625" style="19" customWidth="1"/>
    <col min="5378" max="5378" width="10.875" style="19" customWidth="1"/>
    <col min="5379" max="5379" width="39.25" style="19" customWidth="1"/>
    <col min="5380" max="5380" width="20.75" style="19" customWidth="1"/>
    <col min="5381" max="5381" width="10.375" style="19" customWidth="1"/>
    <col min="5382" max="5382" width="77.75" style="19" customWidth="1"/>
    <col min="5383" max="5383" width="58.625" style="19" customWidth="1"/>
    <col min="5384" max="5384" width="11.25" style="19" customWidth="1"/>
    <col min="5385" max="5385" width="9.25" style="19" customWidth="1"/>
    <col min="5386" max="5386" width="11.25" style="19" customWidth="1"/>
    <col min="5387" max="5387" width="13.25" style="19" customWidth="1"/>
    <col min="5388" max="5388" width="43.25" style="19" customWidth="1"/>
    <col min="5389" max="5389" width="22.5" style="19" customWidth="1"/>
    <col min="5390" max="5390" width="10.125" style="19" customWidth="1"/>
    <col min="5391" max="5391" width="7.375" style="19" bestFit="1" customWidth="1"/>
    <col min="5392" max="5631" width="9" style="19"/>
    <col min="5632" max="5632" width="10.75" style="19" customWidth="1"/>
    <col min="5633" max="5633" width="10.625" style="19" customWidth="1"/>
    <col min="5634" max="5634" width="10.875" style="19" customWidth="1"/>
    <col min="5635" max="5635" width="39.25" style="19" customWidth="1"/>
    <col min="5636" max="5636" width="20.75" style="19" customWidth="1"/>
    <col min="5637" max="5637" width="10.375" style="19" customWidth="1"/>
    <col min="5638" max="5638" width="77.75" style="19" customWidth="1"/>
    <col min="5639" max="5639" width="58.625" style="19" customWidth="1"/>
    <col min="5640" max="5640" width="11.25" style="19" customWidth="1"/>
    <col min="5641" max="5641" width="9.25" style="19" customWidth="1"/>
    <col min="5642" max="5642" width="11.25" style="19" customWidth="1"/>
    <col min="5643" max="5643" width="13.25" style="19" customWidth="1"/>
    <col min="5644" max="5644" width="43.25" style="19" customWidth="1"/>
    <col min="5645" max="5645" width="22.5" style="19" customWidth="1"/>
    <col min="5646" max="5646" width="10.125" style="19" customWidth="1"/>
    <col min="5647" max="5647" width="7.375" style="19" bestFit="1" customWidth="1"/>
    <col min="5648" max="5887" width="9" style="19"/>
    <col min="5888" max="5888" width="10.75" style="19" customWidth="1"/>
    <col min="5889" max="5889" width="10.625" style="19" customWidth="1"/>
    <col min="5890" max="5890" width="10.875" style="19" customWidth="1"/>
    <col min="5891" max="5891" width="39.25" style="19" customWidth="1"/>
    <col min="5892" max="5892" width="20.75" style="19" customWidth="1"/>
    <col min="5893" max="5893" width="10.375" style="19" customWidth="1"/>
    <col min="5894" max="5894" width="77.75" style="19" customWidth="1"/>
    <col min="5895" max="5895" width="58.625" style="19" customWidth="1"/>
    <col min="5896" max="5896" width="11.25" style="19" customWidth="1"/>
    <col min="5897" max="5897" width="9.25" style="19" customWidth="1"/>
    <col min="5898" max="5898" width="11.25" style="19" customWidth="1"/>
    <col min="5899" max="5899" width="13.25" style="19" customWidth="1"/>
    <col min="5900" max="5900" width="43.25" style="19" customWidth="1"/>
    <col min="5901" max="5901" width="22.5" style="19" customWidth="1"/>
    <col min="5902" max="5902" width="10.125" style="19" customWidth="1"/>
    <col min="5903" max="5903" width="7.375" style="19" bestFit="1" customWidth="1"/>
    <col min="5904" max="6143" width="9" style="19"/>
    <col min="6144" max="6144" width="10.75" style="19" customWidth="1"/>
    <col min="6145" max="6145" width="10.625" style="19" customWidth="1"/>
    <col min="6146" max="6146" width="10.875" style="19" customWidth="1"/>
    <col min="6147" max="6147" width="39.25" style="19" customWidth="1"/>
    <col min="6148" max="6148" width="20.75" style="19" customWidth="1"/>
    <col min="6149" max="6149" width="10.375" style="19" customWidth="1"/>
    <col min="6150" max="6150" width="77.75" style="19" customWidth="1"/>
    <col min="6151" max="6151" width="58.625" style="19" customWidth="1"/>
    <col min="6152" max="6152" width="11.25" style="19" customWidth="1"/>
    <col min="6153" max="6153" width="9.25" style="19" customWidth="1"/>
    <col min="6154" max="6154" width="11.25" style="19" customWidth="1"/>
    <col min="6155" max="6155" width="13.25" style="19" customWidth="1"/>
    <col min="6156" max="6156" width="43.25" style="19" customWidth="1"/>
    <col min="6157" max="6157" width="22.5" style="19" customWidth="1"/>
    <col min="6158" max="6158" width="10.125" style="19" customWidth="1"/>
    <col min="6159" max="6159" width="7.375" style="19" bestFit="1" customWidth="1"/>
    <col min="6160" max="6399" width="9" style="19"/>
    <col min="6400" max="6400" width="10.75" style="19" customWidth="1"/>
    <col min="6401" max="6401" width="10.625" style="19" customWidth="1"/>
    <col min="6402" max="6402" width="10.875" style="19" customWidth="1"/>
    <col min="6403" max="6403" width="39.25" style="19" customWidth="1"/>
    <col min="6404" max="6404" width="20.75" style="19" customWidth="1"/>
    <col min="6405" max="6405" width="10.375" style="19" customWidth="1"/>
    <col min="6406" max="6406" width="77.75" style="19" customWidth="1"/>
    <col min="6407" max="6407" width="58.625" style="19" customWidth="1"/>
    <col min="6408" max="6408" width="11.25" style="19" customWidth="1"/>
    <col min="6409" max="6409" width="9.25" style="19" customWidth="1"/>
    <col min="6410" max="6410" width="11.25" style="19" customWidth="1"/>
    <col min="6411" max="6411" width="13.25" style="19" customWidth="1"/>
    <col min="6412" max="6412" width="43.25" style="19" customWidth="1"/>
    <col min="6413" max="6413" width="22.5" style="19" customWidth="1"/>
    <col min="6414" max="6414" width="10.125" style="19" customWidth="1"/>
    <col min="6415" max="6415" width="7.375" style="19" bestFit="1" customWidth="1"/>
    <col min="6416" max="6655" width="9" style="19"/>
    <col min="6656" max="6656" width="10.75" style="19" customWidth="1"/>
    <col min="6657" max="6657" width="10.625" style="19" customWidth="1"/>
    <col min="6658" max="6658" width="10.875" style="19" customWidth="1"/>
    <col min="6659" max="6659" width="39.25" style="19" customWidth="1"/>
    <col min="6660" max="6660" width="20.75" style="19" customWidth="1"/>
    <col min="6661" max="6661" width="10.375" style="19" customWidth="1"/>
    <col min="6662" max="6662" width="77.75" style="19" customWidth="1"/>
    <col min="6663" max="6663" width="58.625" style="19" customWidth="1"/>
    <col min="6664" max="6664" width="11.25" style="19" customWidth="1"/>
    <col min="6665" max="6665" width="9.25" style="19" customWidth="1"/>
    <col min="6666" max="6666" width="11.25" style="19" customWidth="1"/>
    <col min="6667" max="6667" width="13.25" style="19" customWidth="1"/>
    <col min="6668" max="6668" width="43.25" style="19" customWidth="1"/>
    <col min="6669" max="6669" width="22.5" style="19" customWidth="1"/>
    <col min="6670" max="6670" width="10.125" style="19" customWidth="1"/>
    <col min="6671" max="6671" width="7.375" style="19" bestFit="1" customWidth="1"/>
    <col min="6672" max="6911" width="9" style="19"/>
    <col min="6912" max="6912" width="10.75" style="19" customWidth="1"/>
    <col min="6913" max="6913" width="10.625" style="19" customWidth="1"/>
    <col min="6914" max="6914" width="10.875" style="19" customWidth="1"/>
    <col min="6915" max="6915" width="39.25" style="19" customWidth="1"/>
    <col min="6916" max="6916" width="20.75" style="19" customWidth="1"/>
    <col min="6917" max="6917" width="10.375" style="19" customWidth="1"/>
    <col min="6918" max="6918" width="77.75" style="19" customWidth="1"/>
    <col min="6919" max="6919" width="58.625" style="19" customWidth="1"/>
    <col min="6920" max="6920" width="11.25" style="19" customWidth="1"/>
    <col min="6921" max="6921" width="9.25" style="19" customWidth="1"/>
    <col min="6922" max="6922" width="11.25" style="19" customWidth="1"/>
    <col min="6923" max="6923" width="13.25" style="19" customWidth="1"/>
    <col min="6924" max="6924" width="43.25" style="19" customWidth="1"/>
    <col min="6925" max="6925" width="22.5" style="19" customWidth="1"/>
    <col min="6926" max="6926" width="10.125" style="19" customWidth="1"/>
    <col min="6927" max="6927" width="7.375" style="19" bestFit="1" customWidth="1"/>
    <col min="6928" max="7167" width="9" style="19"/>
    <col min="7168" max="7168" width="10.75" style="19" customWidth="1"/>
    <col min="7169" max="7169" width="10.625" style="19" customWidth="1"/>
    <col min="7170" max="7170" width="10.875" style="19" customWidth="1"/>
    <col min="7171" max="7171" width="39.25" style="19" customWidth="1"/>
    <col min="7172" max="7172" width="20.75" style="19" customWidth="1"/>
    <col min="7173" max="7173" width="10.375" style="19" customWidth="1"/>
    <col min="7174" max="7174" width="77.75" style="19" customWidth="1"/>
    <col min="7175" max="7175" width="58.625" style="19" customWidth="1"/>
    <col min="7176" max="7176" width="11.25" style="19" customWidth="1"/>
    <col min="7177" max="7177" width="9.25" style="19" customWidth="1"/>
    <col min="7178" max="7178" width="11.25" style="19" customWidth="1"/>
    <col min="7179" max="7179" width="13.25" style="19" customWidth="1"/>
    <col min="7180" max="7180" width="43.25" style="19" customWidth="1"/>
    <col min="7181" max="7181" width="22.5" style="19" customWidth="1"/>
    <col min="7182" max="7182" width="10.125" style="19" customWidth="1"/>
    <col min="7183" max="7183" width="7.375" style="19" bestFit="1" customWidth="1"/>
    <col min="7184" max="7423" width="9" style="19"/>
    <col min="7424" max="7424" width="10.75" style="19" customWidth="1"/>
    <col min="7425" max="7425" width="10.625" style="19" customWidth="1"/>
    <col min="7426" max="7426" width="10.875" style="19" customWidth="1"/>
    <col min="7427" max="7427" width="39.25" style="19" customWidth="1"/>
    <col min="7428" max="7428" width="20.75" style="19" customWidth="1"/>
    <col min="7429" max="7429" width="10.375" style="19" customWidth="1"/>
    <col min="7430" max="7430" width="77.75" style="19" customWidth="1"/>
    <col min="7431" max="7431" width="58.625" style="19" customWidth="1"/>
    <col min="7432" max="7432" width="11.25" style="19" customWidth="1"/>
    <col min="7433" max="7433" width="9.25" style="19" customWidth="1"/>
    <col min="7434" max="7434" width="11.25" style="19" customWidth="1"/>
    <col min="7435" max="7435" width="13.25" style="19" customWidth="1"/>
    <col min="7436" max="7436" width="43.25" style="19" customWidth="1"/>
    <col min="7437" max="7437" width="22.5" style="19" customWidth="1"/>
    <col min="7438" max="7438" width="10.125" style="19" customWidth="1"/>
    <col min="7439" max="7439" width="7.375" style="19" bestFit="1" customWidth="1"/>
    <col min="7440" max="7679" width="9" style="19"/>
    <col min="7680" max="7680" width="10.75" style="19" customWidth="1"/>
    <col min="7681" max="7681" width="10.625" style="19" customWidth="1"/>
    <col min="7682" max="7682" width="10.875" style="19" customWidth="1"/>
    <col min="7683" max="7683" width="39.25" style="19" customWidth="1"/>
    <col min="7684" max="7684" width="20.75" style="19" customWidth="1"/>
    <col min="7685" max="7685" width="10.375" style="19" customWidth="1"/>
    <col min="7686" max="7686" width="77.75" style="19" customWidth="1"/>
    <col min="7687" max="7687" width="58.625" style="19" customWidth="1"/>
    <col min="7688" max="7688" width="11.25" style="19" customWidth="1"/>
    <col min="7689" max="7689" width="9.25" style="19" customWidth="1"/>
    <col min="7690" max="7690" width="11.25" style="19" customWidth="1"/>
    <col min="7691" max="7691" width="13.25" style="19" customWidth="1"/>
    <col min="7692" max="7692" width="43.25" style="19" customWidth="1"/>
    <col min="7693" max="7693" width="22.5" style="19" customWidth="1"/>
    <col min="7694" max="7694" width="10.125" style="19" customWidth="1"/>
    <col min="7695" max="7695" width="7.375" style="19" bestFit="1" customWidth="1"/>
    <col min="7696" max="7935" width="9" style="19"/>
    <col min="7936" max="7936" width="10.75" style="19" customWidth="1"/>
    <col min="7937" max="7937" width="10.625" style="19" customWidth="1"/>
    <col min="7938" max="7938" width="10.875" style="19" customWidth="1"/>
    <col min="7939" max="7939" width="39.25" style="19" customWidth="1"/>
    <col min="7940" max="7940" width="20.75" style="19" customWidth="1"/>
    <col min="7941" max="7941" width="10.375" style="19" customWidth="1"/>
    <col min="7942" max="7942" width="77.75" style="19" customWidth="1"/>
    <col min="7943" max="7943" width="58.625" style="19" customWidth="1"/>
    <col min="7944" max="7944" width="11.25" style="19" customWidth="1"/>
    <col min="7945" max="7945" width="9.25" style="19" customWidth="1"/>
    <col min="7946" max="7946" width="11.25" style="19" customWidth="1"/>
    <col min="7947" max="7947" width="13.25" style="19" customWidth="1"/>
    <col min="7948" max="7948" width="43.25" style="19" customWidth="1"/>
    <col min="7949" max="7949" width="22.5" style="19" customWidth="1"/>
    <col min="7950" max="7950" width="10.125" style="19" customWidth="1"/>
    <col min="7951" max="7951" width="7.375" style="19" bestFit="1" customWidth="1"/>
    <col min="7952" max="8191" width="9" style="19"/>
    <col min="8192" max="8192" width="10.75" style="19" customWidth="1"/>
    <col min="8193" max="8193" width="10.625" style="19" customWidth="1"/>
    <col min="8194" max="8194" width="10.875" style="19" customWidth="1"/>
    <col min="8195" max="8195" width="39.25" style="19" customWidth="1"/>
    <col min="8196" max="8196" width="20.75" style="19" customWidth="1"/>
    <col min="8197" max="8197" width="10.375" style="19" customWidth="1"/>
    <col min="8198" max="8198" width="77.75" style="19" customWidth="1"/>
    <col min="8199" max="8199" width="58.625" style="19" customWidth="1"/>
    <col min="8200" max="8200" width="11.25" style="19" customWidth="1"/>
    <col min="8201" max="8201" width="9.25" style="19" customWidth="1"/>
    <col min="8202" max="8202" width="11.25" style="19" customWidth="1"/>
    <col min="8203" max="8203" width="13.25" style="19" customWidth="1"/>
    <col min="8204" max="8204" width="43.25" style="19" customWidth="1"/>
    <col min="8205" max="8205" width="22.5" style="19" customWidth="1"/>
    <col min="8206" max="8206" width="10.125" style="19" customWidth="1"/>
    <col min="8207" max="8207" width="7.375" style="19" bestFit="1" customWidth="1"/>
    <col min="8208" max="8447" width="9" style="19"/>
    <col min="8448" max="8448" width="10.75" style="19" customWidth="1"/>
    <col min="8449" max="8449" width="10.625" style="19" customWidth="1"/>
    <col min="8450" max="8450" width="10.875" style="19" customWidth="1"/>
    <col min="8451" max="8451" width="39.25" style="19" customWidth="1"/>
    <col min="8452" max="8452" width="20.75" style="19" customWidth="1"/>
    <col min="8453" max="8453" width="10.375" style="19" customWidth="1"/>
    <col min="8454" max="8454" width="77.75" style="19" customWidth="1"/>
    <col min="8455" max="8455" width="58.625" style="19" customWidth="1"/>
    <col min="8456" max="8456" width="11.25" style="19" customWidth="1"/>
    <col min="8457" max="8457" width="9.25" style="19" customWidth="1"/>
    <col min="8458" max="8458" width="11.25" style="19" customWidth="1"/>
    <col min="8459" max="8459" width="13.25" style="19" customWidth="1"/>
    <col min="8460" max="8460" width="43.25" style="19" customWidth="1"/>
    <col min="8461" max="8461" width="22.5" style="19" customWidth="1"/>
    <col min="8462" max="8462" width="10.125" style="19" customWidth="1"/>
    <col min="8463" max="8463" width="7.375" style="19" bestFit="1" customWidth="1"/>
    <col min="8464" max="8703" width="9" style="19"/>
    <col min="8704" max="8704" width="10.75" style="19" customWidth="1"/>
    <col min="8705" max="8705" width="10.625" style="19" customWidth="1"/>
    <col min="8706" max="8706" width="10.875" style="19" customWidth="1"/>
    <col min="8707" max="8707" width="39.25" style="19" customWidth="1"/>
    <col min="8708" max="8708" width="20.75" style="19" customWidth="1"/>
    <col min="8709" max="8709" width="10.375" style="19" customWidth="1"/>
    <col min="8710" max="8710" width="77.75" style="19" customWidth="1"/>
    <col min="8711" max="8711" width="58.625" style="19" customWidth="1"/>
    <col min="8712" max="8712" width="11.25" style="19" customWidth="1"/>
    <col min="8713" max="8713" width="9.25" style="19" customWidth="1"/>
    <col min="8714" max="8714" width="11.25" style="19" customWidth="1"/>
    <col min="8715" max="8715" width="13.25" style="19" customWidth="1"/>
    <col min="8716" max="8716" width="43.25" style="19" customWidth="1"/>
    <col min="8717" max="8717" width="22.5" style="19" customWidth="1"/>
    <col min="8718" max="8718" width="10.125" style="19" customWidth="1"/>
    <col min="8719" max="8719" width="7.375" style="19" bestFit="1" customWidth="1"/>
    <col min="8720" max="8959" width="9" style="19"/>
    <col min="8960" max="8960" width="10.75" style="19" customWidth="1"/>
    <col min="8961" max="8961" width="10.625" style="19" customWidth="1"/>
    <col min="8962" max="8962" width="10.875" style="19" customWidth="1"/>
    <col min="8963" max="8963" width="39.25" style="19" customWidth="1"/>
    <col min="8964" max="8964" width="20.75" style="19" customWidth="1"/>
    <col min="8965" max="8965" width="10.375" style="19" customWidth="1"/>
    <col min="8966" max="8966" width="77.75" style="19" customWidth="1"/>
    <col min="8967" max="8967" width="58.625" style="19" customWidth="1"/>
    <col min="8968" max="8968" width="11.25" style="19" customWidth="1"/>
    <col min="8969" max="8969" width="9.25" style="19" customWidth="1"/>
    <col min="8970" max="8970" width="11.25" style="19" customWidth="1"/>
    <col min="8971" max="8971" width="13.25" style="19" customWidth="1"/>
    <col min="8972" max="8972" width="43.25" style="19" customWidth="1"/>
    <col min="8973" max="8973" width="22.5" style="19" customWidth="1"/>
    <col min="8974" max="8974" width="10.125" style="19" customWidth="1"/>
    <col min="8975" max="8975" width="7.375" style="19" bestFit="1" customWidth="1"/>
    <col min="8976" max="9215" width="9" style="19"/>
    <col min="9216" max="9216" width="10.75" style="19" customWidth="1"/>
    <col min="9217" max="9217" width="10.625" style="19" customWidth="1"/>
    <col min="9218" max="9218" width="10.875" style="19" customWidth="1"/>
    <col min="9219" max="9219" width="39.25" style="19" customWidth="1"/>
    <col min="9220" max="9220" width="20.75" style="19" customWidth="1"/>
    <col min="9221" max="9221" width="10.375" style="19" customWidth="1"/>
    <col min="9222" max="9222" width="77.75" style="19" customWidth="1"/>
    <col min="9223" max="9223" width="58.625" style="19" customWidth="1"/>
    <col min="9224" max="9224" width="11.25" style="19" customWidth="1"/>
    <col min="9225" max="9225" width="9.25" style="19" customWidth="1"/>
    <col min="9226" max="9226" width="11.25" style="19" customWidth="1"/>
    <col min="9227" max="9227" width="13.25" style="19" customWidth="1"/>
    <col min="9228" max="9228" width="43.25" style="19" customWidth="1"/>
    <col min="9229" max="9229" width="22.5" style="19" customWidth="1"/>
    <col min="9230" max="9230" width="10.125" style="19" customWidth="1"/>
    <col min="9231" max="9231" width="7.375" style="19" bestFit="1" customWidth="1"/>
    <col min="9232" max="9471" width="9" style="19"/>
    <col min="9472" max="9472" width="10.75" style="19" customWidth="1"/>
    <col min="9473" max="9473" width="10.625" style="19" customWidth="1"/>
    <col min="9474" max="9474" width="10.875" style="19" customWidth="1"/>
    <col min="9475" max="9475" width="39.25" style="19" customWidth="1"/>
    <col min="9476" max="9476" width="20.75" style="19" customWidth="1"/>
    <col min="9477" max="9477" width="10.375" style="19" customWidth="1"/>
    <col min="9478" max="9478" width="77.75" style="19" customWidth="1"/>
    <col min="9479" max="9479" width="58.625" style="19" customWidth="1"/>
    <col min="9480" max="9480" width="11.25" style="19" customWidth="1"/>
    <col min="9481" max="9481" width="9.25" style="19" customWidth="1"/>
    <col min="9482" max="9482" width="11.25" style="19" customWidth="1"/>
    <col min="9483" max="9483" width="13.25" style="19" customWidth="1"/>
    <col min="9484" max="9484" width="43.25" style="19" customWidth="1"/>
    <col min="9485" max="9485" width="22.5" style="19" customWidth="1"/>
    <col min="9486" max="9486" width="10.125" style="19" customWidth="1"/>
    <col min="9487" max="9487" width="7.375" style="19" bestFit="1" customWidth="1"/>
    <col min="9488" max="9727" width="9" style="19"/>
    <col min="9728" max="9728" width="10.75" style="19" customWidth="1"/>
    <col min="9729" max="9729" width="10.625" style="19" customWidth="1"/>
    <col min="9730" max="9730" width="10.875" style="19" customWidth="1"/>
    <col min="9731" max="9731" width="39.25" style="19" customWidth="1"/>
    <col min="9732" max="9732" width="20.75" style="19" customWidth="1"/>
    <col min="9733" max="9733" width="10.375" style="19" customWidth="1"/>
    <col min="9734" max="9734" width="77.75" style="19" customWidth="1"/>
    <col min="9735" max="9735" width="58.625" style="19" customWidth="1"/>
    <col min="9736" max="9736" width="11.25" style="19" customWidth="1"/>
    <col min="9737" max="9737" width="9.25" style="19" customWidth="1"/>
    <col min="9738" max="9738" width="11.25" style="19" customWidth="1"/>
    <col min="9739" max="9739" width="13.25" style="19" customWidth="1"/>
    <col min="9740" max="9740" width="43.25" style="19" customWidth="1"/>
    <col min="9741" max="9741" width="22.5" style="19" customWidth="1"/>
    <col min="9742" max="9742" width="10.125" style="19" customWidth="1"/>
    <col min="9743" max="9743" width="7.375" style="19" bestFit="1" customWidth="1"/>
    <col min="9744" max="9983" width="9" style="19"/>
    <col min="9984" max="9984" width="10.75" style="19" customWidth="1"/>
    <col min="9985" max="9985" width="10.625" style="19" customWidth="1"/>
    <col min="9986" max="9986" width="10.875" style="19" customWidth="1"/>
    <col min="9987" max="9987" width="39.25" style="19" customWidth="1"/>
    <col min="9988" max="9988" width="20.75" style="19" customWidth="1"/>
    <col min="9989" max="9989" width="10.375" style="19" customWidth="1"/>
    <col min="9990" max="9990" width="77.75" style="19" customWidth="1"/>
    <col min="9991" max="9991" width="58.625" style="19" customWidth="1"/>
    <col min="9992" max="9992" width="11.25" style="19" customWidth="1"/>
    <col min="9993" max="9993" width="9.25" style="19" customWidth="1"/>
    <col min="9994" max="9994" width="11.25" style="19" customWidth="1"/>
    <col min="9995" max="9995" width="13.25" style="19" customWidth="1"/>
    <col min="9996" max="9996" width="43.25" style="19" customWidth="1"/>
    <col min="9997" max="9997" width="22.5" style="19" customWidth="1"/>
    <col min="9998" max="9998" width="10.125" style="19" customWidth="1"/>
    <col min="9999" max="9999" width="7.375" style="19" bestFit="1" customWidth="1"/>
    <col min="10000" max="10239" width="9" style="19"/>
    <col min="10240" max="10240" width="10.75" style="19" customWidth="1"/>
    <col min="10241" max="10241" width="10.625" style="19" customWidth="1"/>
    <col min="10242" max="10242" width="10.875" style="19" customWidth="1"/>
    <col min="10243" max="10243" width="39.25" style="19" customWidth="1"/>
    <col min="10244" max="10244" width="20.75" style="19" customWidth="1"/>
    <col min="10245" max="10245" width="10.375" style="19" customWidth="1"/>
    <col min="10246" max="10246" width="77.75" style="19" customWidth="1"/>
    <col min="10247" max="10247" width="58.625" style="19" customWidth="1"/>
    <col min="10248" max="10248" width="11.25" style="19" customWidth="1"/>
    <col min="10249" max="10249" width="9.25" style="19" customWidth="1"/>
    <col min="10250" max="10250" width="11.25" style="19" customWidth="1"/>
    <col min="10251" max="10251" width="13.25" style="19" customWidth="1"/>
    <col min="10252" max="10252" width="43.25" style="19" customWidth="1"/>
    <col min="10253" max="10253" width="22.5" style="19" customWidth="1"/>
    <col min="10254" max="10254" width="10.125" style="19" customWidth="1"/>
    <col min="10255" max="10255" width="7.375" style="19" bestFit="1" customWidth="1"/>
    <col min="10256" max="10495" width="9" style="19"/>
    <col min="10496" max="10496" width="10.75" style="19" customWidth="1"/>
    <col min="10497" max="10497" width="10.625" style="19" customWidth="1"/>
    <col min="10498" max="10498" width="10.875" style="19" customWidth="1"/>
    <col min="10499" max="10499" width="39.25" style="19" customWidth="1"/>
    <col min="10500" max="10500" width="20.75" style="19" customWidth="1"/>
    <col min="10501" max="10501" width="10.375" style="19" customWidth="1"/>
    <col min="10502" max="10502" width="77.75" style="19" customWidth="1"/>
    <col min="10503" max="10503" width="58.625" style="19" customWidth="1"/>
    <col min="10504" max="10504" width="11.25" style="19" customWidth="1"/>
    <col min="10505" max="10505" width="9.25" style="19" customWidth="1"/>
    <col min="10506" max="10506" width="11.25" style="19" customWidth="1"/>
    <col min="10507" max="10507" width="13.25" style="19" customWidth="1"/>
    <col min="10508" max="10508" width="43.25" style="19" customWidth="1"/>
    <col min="10509" max="10509" width="22.5" style="19" customWidth="1"/>
    <col min="10510" max="10510" width="10.125" style="19" customWidth="1"/>
    <col min="10511" max="10511" width="7.375" style="19" bestFit="1" customWidth="1"/>
    <col min="10512" max="10751" width="9" style="19"/>
    <col min="10752" max="10752" width="10.75" style="19" customWidth="1"/>
    <col min="10753" max="10753" width="10.625" style="19" customWidth="1"/>
    <col min="10754" max="10754" width="10.875" style="19" customWidth="1"/>
    <col min="10755" max="10755" width="39.25" style="19" customWidth="1"/>
    <col min="10756" max="10756" width="20.75" style="19" customWidth="1"/>
    <col min="10757" max="10757" width="10.375" style="19" customWidth="1"/>
    <col min="10758" max="10758" width="77.75" style="19" customWidth="1"/>
    <col min="10759" max="10759" width="58.625" style="19" customWidth="1"/>
    <col min="10760" max="10760" width="11.25" style="19" customWidth="1"/>
    <col min="10761" max="10761" width="9.25" style="19" customWidth="1"/>
    <col min="10762" max="10762" width="11.25" style="19" customWidth="1"/>
    <col min="10763" max="10763" width="13.25" style="19" customWidth="1"/>
    <col min="10764" max="10764" width="43.25" style="19" customWidth="1"/>
    <col min="10765" max="10765" width="22.5" style="19" customWidth="1"/>
    <col min="10766" max="10766" width="10.125" style="19" customWidth="1"/>
    <col min="10767" max="10767" width="7.375" style="19" bestFit="1" customWidth="1"/>
    <col min="10768" max="11007" width="9" style="19"/>
    <col min="11008" max="11008" width="10.75" style="19" customWidth="1"/>
    <col min="11009" max="11009" width="10.625" style="19" customWidth="1"/>
    <col min="11010" max="11010" width="10.875" style="19" customWidth="1"/>
    <col min="11011" max="11011" width="39.25" style="19" customWidth="1"/>
    <col min="11012" max="11012" width="20.75" style="19" customWidth="1"/>
    <col min="11013" max="11013" width="10.375" style="19" customWidth="1"/>
    <col min="11014" max="11014" width="77.75" style="19" customWidth="1"/>
    <col min="11015" max="11015" width="58.625" style="19" customWidth="1"/>
    <col min="11016" max="11016" width="11.25" style="19" customWidth="1"/>
    <col min="11017" max="11017" width="9.25" style="19" customWidth="1"/>
    <col min="11018" max="11018" width="11.25" style="19" customWidth="1"/>
    <col min="11019" max="11019" width="13.25" style="19" customWidth="1"/>
    <col min="11020" max="11020" width="43.25" style="19" customWidth="1"/>
    <col min="11021" max="11021" width="22.5" style="19" customWidth="1"/>
    <col min="11022" max="11022" width="10.125" style="19" customWidth="1"/>
    <col min="11023" max="11023" width="7.375" style="19" bestFit="1" customWidth="1"/>
    <col min="11024" max="11263" width="9" style="19"/>
    <col min="11264" max="11264" width="10.75" style="19" customWidth="1"/>
    <col min="11265" max="11265" width="10.625" style="19" customWidth="1"/>
    <col min="11266" max="11266" width="10.875" style="19" customWidth="1"/>
    <col min="11267" max="11267" width="39.25" style="19" customWidth="1"/>
    <col min="11268" max="11268" width="20.75" style="19" customWidth="1"/>
    <col min="11269" max="11269" width="10.375" style="19" customWidth="1"/>
    <col min="11270" max="11270" width="77.75" style="19" customWidth="1"/>
    <col min="11271" max="11271" width="58.625" style="19" customWidth="1"/>
    <col min="11272" max="11272" width="11.25" style="19" customWidth="1"/>
    <col min="11273" max="11273" width="9.25" style="19" customWidth="1"/>
    <col min="11274" max="11274" width="11.25" style="19" customWidth="1"/>
    <col min="11275" max="11275" width="13.25" style="19" customWidth="1"/>
    <col min="11276" max="11276" width="43.25" style="19" customWidth="1"/>
    <col min="11277" max="11277" width="22.5" style="19" customWidth="1"/>
    <col min="11278" max="11278" width="10.125" style="19" customWidth="1"/>
    <col min="11279" max="11279" width="7.375" style="19" bestFit="1" customWidth="1"/>
    <col min="11280" max="11519" width="9" style="19"/>
    <col min="11520" max="11520" width="10.75" style="19" customWidth="1"/>
    <col min="11521" max="11521" width="10.625" style="19" customWidth="1"/>
    <col min="11522" max="11522" width="10.875" style="19" customWidth="1"/>
    <col min="11523" max="11523" width="39.25" style="19" customWidth="1"/>
    <col min="11524" max="11524" width="20.75" style="19" customWidth="1"/>
    <col min="11525" max="11525" width="10.375" style="19" customWidth="1"/>
    <col min="11526" max="11526" width="77.75" style="19" customWidth="1"/>
    <col min="11527" max="11527" width="58.625" style="19" customWidth="1"/>
    <col min="11528" max="11528" width="11.25" style="19" customWidth="1"/>
    <col min="11529" max="11529" width="9.25" style="19" customWidth="1"/>
    <col min="11530" max="11530" width="11.25" style="19" customWidth="1"/>
    <col min="11531" max="11531" width="13.25" style="19" customWidth="1"/>
    <col min="11532" max="11532" width="43.25" style="19" customWidth="1"/>
    <col min="11533" max="11533" width="22.5" style="19" customWidth="1"/>
    <col min="11534" max="11534" width="10.125" style="19" customWidth="1"/>
    <col min="11535" max="11535" width="7.375" style="19" bestFit="1" customWidth="1"/>
    <col min="11536" max="11775" width="9" style="19"/>
    <col min="11776" max="11776" width="10.75" style="19" customWidth="1"/>
    <col min="11777" max="11777" width="10.625" style="19" customWidth="1"/>
    <col min="11778" max="11778" width="10.875" style="19" customWidth="1"/>
    <col min="11779" max="11779" width="39.25" style="19" customWidth="1"/>
    <col min="11780" max="11780" width="20.75" style="19" customWidth="1"/>
    <col min="11781" max="11781" width="10.375" style="19" customWidth="1"/>
    <col min="11782" max="11782" width="77.75" style="19" customWidth="1"/>
    <col min="11783" max="11783" width="58.625" style="19" customWidth="1"/>
    <col min="11784" max="11784" width="11.25" style="19" customWidth="1"/>
    <col min="11785" max="11785" width="9.25" style="19" customWidth="1"/>
    <col min="11786" max="11786" width="11.25" style="19" customWidth="1"/>
    <col min="11787" max="11787" width="13.25" style="19" customWidth="1"/>
    <col min="11788" max="11788" width="43.25" style="19" customWidth="1"/>
    <col min="11789" max="11789" width="22.5" style="19" customWidth="1"/>
    <col min="11790" max="11790" width="10.125" style="19" customWidth="1"/>
    <col min="11791" max="11791" width="7.375" style="19" bestFit="1" customWidth="1"/>
    <col min="11792" max="12031" width="9" style="19"/>
    <col min="12032" max="12032" width="10.75" style="19" customWidth="1"/>
    <col min="12033" max="12033" width="10.625" style="19" customWidth="1"/>
    <col min="12034" max="12034" width="10.875" style="19" customWidth="1"/>
    <col min="12035" max="12035" width="39.25" style="19" customWidth="1"/>
    <col min="12036" max="12036" width="20.75" style="19" customWidth="1"/>
    <col min="12037" max="12037" width="10.375" style="19" customWidth="1"/>
    <col min="12038" max="12038" width="77.75" style="19" customWidth="1"/>
    <col min="12039" max="12039" width="58.625" style="19" customWidth="1"/>
    <col min="12040" max="12040" width="11.25" style="19" customWidth="1"/>
    <col min="12041" max="12041" width="9.25" style="19" customWidth="1"/>
    <col min="12042" max="12042" width="11.25" style="19" customWidth="1"/>
    <col min="12043" max="12043" width="13.25" style="19" customWidth="1"/>
    <col min="12044" max="12044" width="43.25" style="19" customWidth="1"/>
    <col min="12045" max="12045" width="22.5" style="19" customWidth="1"/>
    <col min="12046" max="12046" width="10.125" style="19" customWidth="1"/>
    <col min="12047" max="12047" width="7.375" style="19" bestFit="1" customWidth="1"/>
    <col min="12048" max="12287" width="9" style="19"/>
    <col min="12288" max="12288" width="10.75" style="19" customWidth="1"/>
    <col min="12289" max="12289" width="10.625" style="19" customWidth="1"/>
    <col min="12290" max="12290" width="10.875" style="19" customWidth="1"/>
    <col min="12291" max="12291" width="39.25" style="19" customWidth="1"/>
    <col min="12292" max="12292" width="20.75" style="19" customWidth="1"/>
    <col min="12293" max="12293" width="10.375" style="19" customWidth="1"/>
    <col min="12294" max="12294" width="77.75" style="19" customWidth="1"/>
    <col min="12295" max="12295" width="58.625" style="19" customWidth="1"/>
    <col min="12296" max="12296" width="11.25" style="19" customWidth="1"/>
    <col min="12297" max="12297" width="9.25" style="19" customWidth="1"/>
    <col min="12298" max="12298" width="11.25" style="19" customWidth="1"/>
    <col min="12299" max="12299" width="13.25" style="19" customWidth="1"/>
    <col min="12300" max="12300" width="43.25" style="19" customWidth="1"/>
    <col min="12301" max="12301" width="22.5" style="19" customWidth="1"/>
    <col min="12302" max="12302" width="10.125" style="19" customWidth="1"/>
    <col min="12303" max="12303" width="7.375" style="19" bestFit="1" customWidth="1"/>
    <col min="12304" max="12543" width="9" style="19"/>
    <col min="12544" max="12544" width="10.75" style="19" customWidth="1"/>
    <col min="12545" max="12545" width="10.625" style="19" customWidth="1"/>
    <col min="12546" max="12546" width="10.875" style="19" customWidth="1"/>
    <col min="12547" max="12547" width="39.25" style="19" customWidth="1"/>
    <col min="12548" max="12548" width="20.75" style="19" customWidth="1"/>
    <col min="12549" max="12549" width="10.375" style="19" customWidth="1"/>
    <col min="12550" max="12550" width="77.75" style="19" customWidth="1"/>
    <col min="12551" max="12551" width="58.625" style="19" customWidth="1"/>
    <col min="12552" max="12552" width="11.25" style="19" customWidth="1"/>
    <col min="12553" max="12553" width="9.25" style="19" customWidth="1"/>
    <col min="12554" max="12554" width="11.25" style="19" customWidth="1"/>
    <col min="12555" max="12555" width="13.25" style="19" customWidth="1"/>
    <col min="12556" max="12556" width="43.25" style="19" customWidth="1"/>
    <col min="12557" max="12557" width="22.5" style="19" customWidth="1"/>
    <col min="12558" max="12558" width="10.125" style="19" customWidth="1"/>
    <col min="12559" max="12559" width="7.375" style="19" bestFit="1" customWidth="1"/>
    <col min="12560" max="12799" width="9" style="19"/>
    <col min="12800" max="12800" width="10.75" style="19" customWidth="1"/>
    <col min="12801" max="12801" width="10.625" style="19" customWidth="1"/>
    <col min="12802" max="12802" width="10.875" style="19" customWidth="1"/>
    <col min="12803" max="12803" width="39.25" style="19" customWidth="1"/>
    <col min="12804" max="12804" width="20.75" style="19" customWidth="1"/>
    <col min="12805" max="12805" width="10.375" style="19" customWidth="1"/>
    <col min="12806" max="12806" width="77.75" style="19" customWidth="1"/>
    <col min="12807" max="12807" width="58.625" style="19" customWidth="1"/>
    <col min="12808" max="12808" width="11.25" style="19" customWidth="1"/>
    <col min="12809" max="12809" width="9.25" style="19" customWidth="1"/>
    <col min="12810" max="12810" width="11.25" style="19" customWidth="1"/>
    <col min="12811" max="12811" width="13.25" style="19" customWidth="1"/>
    <col min="12812" max="12812" width="43.25" style="19" customWidth="1"/>
    <col min="12813" max="12813" width="22.5" style="19" customWidth="1"/>
    <col min="12814" max="12814" width="10.125" style="19" customWidth="1"/>
    <col min="12815" max="12815" width="7.375" style="19" bestFit="1" customWidth="1"/>
    <col min="12816" max="13055" width="9" style="19"/>
    <col min="13056" max="13056" width="10.75" style="19" customWidth="1"/>
    <col min="13057" max="13057" width="10.625" style="19" customWidth="1"/>
    <col min="13058" max="13058" width="10.875" style="19" customWidth="1"/>
    <col min="13059" max="13059" width="39.25" style="19" customWidth="1"/>
    <col min="13060" max="13060" width="20.75" style="19" customWidth="1"/>
    <col min="13061" max="13061" width="10.375" style="19" customWidth="1"/>
    <col min="13062" max="13062" width="77.75" style="19" customWidth="1"/>
    <col min="13063" max="13063" width="58.625" style="19" customWidth="1"/>
    <col min="13064" max="13064" width="11.25" style="19" customWidth="1"/>
    <col min="13065" max="13065" width="9.25" style="19" customWidth="1"/>
    <col min="13066" max="13066" width="11.25" style="19" customWidth="1"/>
    <col min="13067" max="13067" width="13.25" style="19" customWidth="1"/>
    <col min="13068" max="13068" width="43.25" style="19" customWidth="1"/>
    <col min="13069" max="13069" width="22.5" style="19" customWidth="1"/>
    <col min="13070" max="13070" width="10.125" style="19" customWidth="1"/>
    <col min="13071" max="13071" width="7.375" style="19" bestFit="1" customWidth="1"/>
    <col min="13072" max="13311" width="9" style="19"/>
    <col min="13312" max="13312" width="10.75" style="19" customWidth="1"/>
    <col min="13313" max="13313" width="10.625" style="19" customWidth="1"/>
    <col min="13314" max="13314" width="10.875" style="19" customWidth="1"/>
    <col min="13315" max="13315" width="39.25" style="19" customWidth="1"/>
    <col min="13316" max="13316" width="20.75" style="19" customWidth="1"/>
    <col min="13317" max="13317" width="10.375" style="19" customWidth="1"/>
    <col min="13318" max="13318" width="77.75" style="19" customWidth="1"/>
    <col min="13319" max="13319" width="58.625" style="19" customWidth="1"/>
    <col min="13320" max="13320" width="11.25" style="19" customWidth="1"/>
    <col min="13321" max="13321" width="9.25" style="19" customWidth="1"/>
    <col min="13322" max="13322" width="11.25" style="19" customWidth="1"/>
    <col min="13323" max="13323" width="13.25" style="19" customWidth="1"/>
    <col min="13324" max="13324" width="43.25" style="19" customWidth="1"/>
    <col min="13325" max="13325" width="22.5" style="19" customWidth="1"/>
    <col min="13326" max="13326" width="10.125" style="19" customWidth="1"/>
    <col min="13327" max="13327" width="7.375" style="19" bestFit="1" customWidth="1"/>
    <col min="13328" max="13567" width="9" style="19"/>
    <col min="13568" max="13568" width="10.75" style="19" customWidth="1"/>
    <col min="13569" max="13569" width="10.625" style="19" customWidth="1"/>
    <col min="13570" max="13570" width="10.875" style="19" customWidth="1"/>
    <col min="13571" max="13571" width="39.25" style="19" customWidth="1"/>
    <col min="13572" max="13572" width="20.75" style="19" customWidth="1"/>
    <col min="13573" max="13573" width="10.375" style="19" customWidth="1"/>
    <col min="13574" max="13574" width="77.75" style="19" customWidth="1"/>
    <col min="13575" max="13575" width="58.625" style="19" customWidth="1"/>
    <col min="13576" max="13576" width="11.25" style="19" customWidth="1"/>
    <col min="13577" max="13577" width="9.25" style="19" customWidth="1"/>
    <col min="13578" max="13578" width="11.25" style="19" customWidth="1"/>
    <col min="13579" max="13579" width="13.25" style="19" customWidth="1"/>
    <col min="13580" max="13580" width="43.25" style="19" customWidth="1"/>
    <col min="13581" max="13581" width="22.5" style="19" customWidth="1"/>
    <col min="13582" max="13582" width="10.125" style="19" customWidth="1"/>
    <col min="13583" max="13583" width="7.375" style="19" bestFit="1" customWidth="1"/>
    <col min="13584" max="13823" width="9" style="19"/>
    <col min="13824" max="13824" width="10.75" style="19" customWidth="1"/>
    <col min="13825" max="13825" width="10.625" style="19" customWidth="1"/>
    <col min="13826" max="13826" width="10.875" style="19" customWidth="1"/>
    <col min="13827" max="13827" width="39.25" style="19" customWidth="1"/>
    <col min="13828" max="13828" width="20.75" style="19" customWidth="1"/>
    <col min="13829" max="13829" width="10.375" style="19" customWidth="1"/>
    <col min="13830" max="13830" width="77.75" style="19" customWidth="1"/>
    <col min="13831" max="13831" width="58.625" style="19" customWidth="1"/>
    <col min="13832" max="13832" width="11.25" style="19" customWidth="1"/>
    <col min="13833" max="13833" width="9.25" style="19" customWidth="1"/>
    <col min="13834" max="13834" width="11.25" style="19" customWidth="1"/>
    <col min="13835" max="13835" width="13.25" style="19" customWidth="1"/>
    <col min="13836" max="13836" width="43.25" style="19" customWidth="1"/>
    <col min="13837" max="13837" width="22.5" style="19" customWidth="1"/>
    <col min="13838" max="13838" width="10.125" style="19" customWidth="1"/>
    <col min="13839" max="13839" width="7.375" style="19" bestFit="1" customWidth="1"/>
    <col min="13840" max="14079" width="9" style="19"/>
    <col min="14080" max="14080" width="10.75" style="19" customWidth="1"/>
    <col min="14081" max="14081" width="10.625" style="19" customWidth="1"/>
    <col min="14082" max="14082" width="10.875" style="19" customWidth="1"/>
    <col min="14083" max="14083" width="39.25" style="19" customWidth="1"/>
    <col min="14084" max="14084" width="20.75" style="19" customWidth="1"/>
    <col min="14085" max="14085" width="10.375" style="19" customWidth="1"/>
    <col min="14086" max="14086" width="77.75" style="19" customWidth="1"/>
    <col min="14087" max="14087" width="58.625" style="19" customWidth="1"/>
    <col min="14088" max="14088" width="11.25" style="19" customWidth="1"/>
    <col min="14089" max="14089" width="9.25" style="19" customWidth="1"/>
    <col min="14090" max="14090" width="11.25" style="19" customWidth="1"/>
    <col min="14091" max="14091" width="13.25" style="19" customWidth="1"/>
    <col min="14092" max="14092" width="43.25" style="19" customWidth="1"/>
    <col min="14093" max="14093" width="22.5" style="19" customWidth="1"/>
    <col min="14094" max="14094" width="10.125" style="19" customWidth="1"/>
    <col min="14095" max="14095" width="7.375" style="19" bestFit="1" customWidth="1"/>
    <col min="14096" max="14335" width="9" style="19"/>
    <col min="14336" max="14336" width="10.75" style="19" customWidth="1"/>
    <col min="14337" max="14337" width="10.625" style="19" customWidth="1"/>
    <col min="14338" max="14338" width="10.875" style="19" customWidth="1"/>
    <col min="14339" max="14339" width="39.25" style="19" customWidth="1"/>
    <col min="14340" max="14340" width="20.75" style="19" customWidth="1"/>
    <col min="14341" max="14341" width="10.375" style="19" customWidth="1"/>
    <col min="14342" max="14342" width="77.75" style="19" customWidth="1"/>
    <col min="14343" max="14343" width="58.625" style="19" customWidth="1"/>
    <col min="14344" max="14344" width="11.25" style="19" customWidth="1"/>
    <col min="14345" max="14345" width="9.25" style="19" customWidth="1"/>
    <col min="14346" max="14346" width="11.25" style="19" customWidth="1"/>
    <col min="14347" max="14347" width="13.25" style="19" customWidth="1"/>
    <col min="14348" max="14348" width="43.25" style="19" customWidth="1"/>
    <col min="14349" max="14349" width="22.5" style="19" customWidth="1"/>
    <col min="14350" max="14350" width="10.125" style="19" customWidth="1"/>
    <col min="14351" max="14351" width="7.375" style="19" bestFit="1" customWidth="1"/>
    <col min="14352" max="14591" width="9" style="19"/>
    <col min="14592" max="14592" width="10.75" style="19" customWidth="1"/>
    <col min="14593" max="14593" width="10.625" style="19" customWidth="1"/>
    <col min="14594" max="14594" width="10.875" style="19" customWidth="1"/>
    <col min="14595" max="14595" width="39.25" style="19" customWidth="1"/>
    <col min="14596" max="14596" width="20.75" style="19" customWidth="1"/>
    <col min="14597" max="14597" width="10.375" style="19" customWidth="1"/>
    <col min="14598" max="14598" width="77.75" style="19" customWidth="1"/>
    <col min="14599" max="14599" width="58.625" style="19" customWidth="1"/>
    <col min="14600" max="14600" width="11.25" style="19" customWidth="1"/>
    <col min="14601" max="14601" width="9.25" style="19" customWidth="1"/>
    <col min="14602" max="14602" width="11.25" style="19" customWidth="1"/>
    <col min="14603" max="14603" width="13.25" style="19" customWidth="1"/>
    <col min="14604" max="14604" width="43.25" style="19" customWidth="1"/>
    <col min="14605" max="14605" width="22.5" style="19" customWidth="1"/>
    <col min="14606" max="14606" width="10.125" style="19" customWidth="1"/>
    <col min="14607" max="14607" width="7.375" style="19" bestFit="1" customWidth="1"/>
    <col min="14608" max="14847" width="9" style="19"/>
    <col min="14848" max="14848" width="10.75" style="19" customWidth="1"/>
    <col min="14849" max="14849" width="10.625" style="19" customWidth="1"/>
    <col min="14850" max="14850" width="10.875" style="19" customWidth="1"/>
    <col min="14851" max="14851" width="39.25" style="19" customWidth="1"/>
    <col min="14852" max="14852" width="20.75" style="19" customWidth="1"/>
    <col min="14853" max="14853" width="10.375" style="19" customWidth="1"/>
    <col min="14854" max="14854" width="77.75" style="19" customWidth="1"/>
    <col min="14855" max="14855" width="58.625" style="19" customWidth="1"/>
    <col min="14856" max="14856" width="11.25" style="19" customWidth="1"/>
    <col min="14857" max="14857" width="9.25" style="19" customWidth="1"/>
    <col min="14858" max="14858" width="11.25" style="19" customWidth="1"/>
    <col min="14859" max="14859" width="13.25" style="19" customWidth="1"/>
    <col min="14860" max="14860" width="43.25" style="19" customWidth="1"/>
    <col min="14861" max="14861" width="22.5" style="19" customWidth="1"/>
    <col min="14862" max="14862" width="10.125" style="19" customWidth="1"/>
    <col min="14863" max="14863" width="7.375" style="19" bestFit="1" customWidth="1"/>
    <col min="14864" max="15103" width="9" style="19"/>
    <col min="15104" max="15104" width="10.75" style="19" customWidth="1"/>
    <col min="15105" max="15105" width="10.625" style="19" customWidth="1"/>
    <col min="15106" max="15106" width="10.875" style="19" customWidth="1"/>
    <col min="15107" max="15107" width="39.25" style="19" customWidth="1"/>
    <col min="15108" max="15108" width="20.75" style="19" customWidth="1"/>
    <col min="15109" max="15109" width="10.375" style="19" customWidth="1"/>
    <col min="15110" max="15110" width="77.75" style="19" customWidth="1"/>
    <col min="15111" max="15111" width="58.625" style="19" customWidth="1"/>
    <col min="15112" max="15112" width="11.25" style="19" customWidth="1"/>
    <col min="15113" max="15113" width="9.25" style="19" customWidth="1"/>
    <col min="15114" max="15114" width="11.25" style="19" customWidth="1"/>
    <col min="15115" max="15115" width="13.25" style="19" customWidth="1"/>
    <col min="15116" max="15116" width="43.25" style="19" customWidth="1"/>
    <col min="15117" max="15117" width="22.5" style="19" customWidth="1"/>
    <col min="15118" max="15118" width="10.125" style="19" customWidth="1"/>
    <col min="15119" max="15119" width="7.375" style="19" bestFit="1" customWidth="1"/>
    <col min="15120" max="15359" width="9" style="19"/>
    <col min="15360" max="15360" width="10.75" style="19" customWidth="1"/>
    <col min="15361" max="15361" width="10.625" style="19" customWidth="1"/>
    <col min="15362" max="15362" width="10.875" style="19" customWidth="1"/>
    <col min="15363" max="15363" width="39.25" style="19" customWidth="1"/>
    <col min="15364" max="15364" width="20.75" style="19" customWidth="1"/>
    <col min="15365" max="15365" width="10.375" style="19" customWidth="1"/>
    <col min="15366" max="15366" width="77.75" style="19" customWidth="1"/>
    <col min="15367" max="15367" width="58.625" style="19" customWidth="1"/>
    <col min="15368" max="15368" width="11.25" style="19" customWidth="1"/>
    <col min="15369" max="15369" width="9.25" style="19" customWidth="1"/>
    <col min="15370" max="15370" width="11.25" style="19" customWidth="1"/>
    <col min="15371" max="15371" width="13.25" style="19" customWidth="1"/>
    <col min="15372" max="15372" width="43.25" style="19" customWidth="1"/>
    <col min="15373" max="15373" width="22.5" style="19" customWidth="1"/>
    <col min="15374" max="15374" width="10.125" style="19" customWidth="1"/>
    <col min="15375" max="15375" width="7.375" style="19" bestFit="1" customWidth="1"/>
    <col min="15376" max="15615" width="9" style="19"/>
    <col min="15616" max="15616" width="10.75" style="19" customWidth="1"/>
    <col min="15617" max="15617" width="10.625" style="19" customWidth="1"/>
    <col min="15618" max="15618" width="10.875" style="19" customWidth="1"/>
    <col min="15619" max="15619" width="39.25" style="19" customWidth="1"/>
    <col min="15620" max="15620" width="20.75" style="19" customWidth="1"/>
    <col min="15621" max="15621" width="10.375" style="19" customWidth="1"/>
    <col min="15622" max="15622" width="77.75" style="19" customWidth="1"/>
    <col min="15623" max="15623" width="58.625" style="19" customWidth="1"/>
    <col min="15624" max="15624" width="11.25" style="19" customWidth="1"/>
    <col min="15625" max="15625" width="9.25" style="19" customWidth="1"/>
    <col min="15626" max="15626" width="11.25" style="19" customWidth="1"/>
    <col min="15627" max="15627" width="13.25" style="19" customWidth="1"/>
    <col min="15628" max="15628" width="43.25" style="19" customWidth="1"/>
    <col min="15629" max="15629" width="22.5" style="19" customWidth="1"/>
    <col min="15630" max="15630" width="10.125" style="19" customWidth="1"/>
    <col min="15631" max="15631" width="7.375" style="19" bestFit="1" customWidth="1"/>
    <col min="15632" max="15871" width="9" style="19"/>
    <col min="15872" max="15872" width="10.75" style="19" customWidth="1"/>
    <col min="15873" max="15873" width="10.625" style="19" customWidth="1"/>
    <col min="15874" max="15874" width="10.875" style="19" customWidth="1"/>
    <col min="15875" max="15875" width="39.25" style="19" customWidth="1"/>
    <col min="15876" max="15876" width="20.75" style="19" customWidth="1"/>
    <col min="15877" max="15877" width="10.375" style="19" customWidth="1"/>
    <col min="15878" max="15878" width="77.75" style="19" customWidth="1"/>
    <col min="15879" max="15879" width="58.625" style="19" customWidth="1"/>
    <col min="15880" max="15880" width="11.25" style="19" customWidth="1"/>
    <col min="15881" max="15881" width="9.25" style="19" customWidth="1"/>
    <col min="15882" max="15882" width="11.25" style="19" customWidth="1"/>
    <col min="15883" max="15883" width="13.25" style="19" customWidth="1"/>
    <col min="15884" max="15884" width="43.25" style="19" customWidth="1"/>
    <col min="15885" max="15885" width="22.5" style="19" customWidth="1"/>
    <col min="15886" max="15886" width="10.125" style="19" customWidth="1"/>
    <col min="15887" max="15887" width="7.375" style="19" bestFit="1" customWidth="1"/>
    <col min="15888" max="16127" width="9" style="19"/>
    <col min="16128" max="16128" width="10.75" style="19" customWidth="1"/>
    <col min="16129" max="16129" width="10.625" style="19" customWidth="1"/>
    <col min="16130" max="16130" width="10.875" style="19" customWidth="1"/>
    <col min="16131" max="16131" width="39.25" style="19" customWidth="1"/>
    <col min="16132" max="16132" width="20.75" style="19" customWidth="1"/>
    <col min="16133" max="16133" width="10.375" style="19" customWidth="1"/>
    <col min="16134" max="16134" width="77.75" style="19" customWidth="1"/>
    <col min="16135" max="16135" width="58.625" style="19" customWidth="1"/>
    <col min="16136" max="16136" width="11.25" style="19" customWidth="1"/>
    <col min="16137" max="16137" width="9.25" style="19" customWidth="1"/>
    <col min="16138" max="16138" width="11.25" style="19" customWidth="1"/>
    <col min="16139" max="16139" width="13.25" style="19" customWidth="1"/>
    <col min="16140" max="16140" width="43.25" style="19" customWidth="1"/>
    <col min="16141" max="16141" width="22.5" style="19" customWidth="1"/>
    <col min="16142" max="16142" width="10.125" style="19" customWidth="1"/>
    <col min="16143" max="16143" width="7.375" style="19" bestFit="1" customWidth="1"/>
    <col min="16144" max="16384" width="9" style="19"/>
  </cols>
  <sheetData>
    <row r="1" spans="1:16" s="9" customFormat="1" ht="16.5" customHeight="1" x14ac:dyDescent="0.15">
      <c r="A1" s="138"/>
      <c r="B1" s="138"/>
      <c r="C1" s="138"/>
      <c r="D1" s="138"/>
      <c r="E1" s="138" t="s">
        <v>8</v>
      </c>
      <c r="F1" s="138" t="s">
        <v>278</v>
      </c>
      <c r="G1" s="138" t="s">
        <v>279</v>
      </c>
      <c r="H1" s="138" t="s">
        <v>280</v>
      </c>
      <c r="I1" s="138" t="s">
        <v>281</v>
      </c>
      <c r="J1" s="138" t="s">
        <v>282</v>
      </c>
      <c r="K1" s="138" t="s">
        <v>283</v>
      </c>
      <c r="L1" s="138" t="s">
        <v>284</v>
      </c>
      <c r="M1" s="138" t="s">
        <v>285</v>
      </c>
      <c r="N1" s="138" t="s">
        <v>286</v>
      </c>
      <c r="O1" s="138" t="s">
        <v>287</v>
      </c>
      <c r="P1" s="138" t="s">
        <v>288</v>
      </c>
    </row>
    <row r="2" spans="1:16" s="9" customFormat="1" x14ac:dyDescent="0.15">
      <c r="A2" s="10" t="s">
        <v>289</v>
      </c>
      <c r="B2" s="10" t="s">
        <v>290</v>
      </c>
      <c r="C2" s="10" t="s">
        <v>291</v>
      </c>
      <c r="D2" s="11" t="s">
        <v>292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</row>
    <row r="3" spans="1:16" s="13" customFormat="1" ht="57" x14ac:dyDescent="0.15">
      <c r="A3" s="139" t="s">
        <v>339</v>
      </c>
      <c r="B3" s="140"/>
      <c r="C3" s="143" t="s">
        <v>16</v>
      </c>
      <c r="D3" s="144" t="s">
        <v>293</v>
      </c>
      <c r="E3" s="140" t="s">
        <v>294</v>
      </c>
      <c r="F3" s="12" t="s">
        <v>172</v>
      </c>
      <c r="G3" s="12" t="s">
        <v>295</v>
      </c>
      <c r="H3" s="101" t="s">
        <v>296</v>
      </c>
      <c r="I3" s="101" t="s">
        <v>297</v>
      </c>
      <c r="J3" s="59" t="s">
        <v>298</v>
      </c>
      <c r="K3" s="59" t="s">
        <v>298</v>
      </c>
      <c r="L3" s="59" t="s">
        <v>36</v>
      </c>
      <c r="M3" s="59">
        <v>3</v>
      </c>
      <c r="N3" s="102" t="s">
        <v>299</v>
      </c>
      <c r="O3" s="102" t="s">
        <v>16</v>
      </c>
      <c r="P3" s="102" t="s">
        <v>300</v>
      </c>
    </row>
    <row r="4" spans="1:16" s="13" customFormat="1" ht="28.5" x14ac:dyDescent="0.15">
      <c r="A4" s="139"/>
      <c r="B4" s="141"/>
      <c r="C4" s="143"/>
      <c r="D4" s="145"/>
      <c r="E4" s="141"/>
      <c r="F4" s="14" t="s">
        <v>301</v>
      </c>
      <c r="G4" s="14" t="s">
        <v>302</v>
      </c>
      <c r="H4" s="59" t="s">
        <v>303</v>
      </c>
      <c r="I4" s="101" t="s">
        <v>304</v>
      </c>
      <c r="J4" s="59" t="s">
        <v>36</v>
      </c>
      <c r="K4" s="59" t="s">
        <v>298</v>
      </c>
      <c r="L4" s="59" t="s">
        <v>305</v>
      </c>
      <c r="M4" s="59">
        <v>2</v>
      </c>
      <c r="N4" s="102" t="s">
        <v>299</v>
      </c>
      <c r="O4" s="102" t="s">
        <v>15</v>
      </c>
      <c r="P4" s="102" t="s">
        <v>300</v>
      </c>
    </row>
    <row r="5" spans="1:16" s="13" customFormat="1" ht="48" x14ac:dyDescent="0.15">
      <c r="A5" s="139"/>
      <c r="B5" s="141"/>
      <c r="C5" s="143"/>
      <c r="D5" s="145"/>
      <c r="E5" s="141"/>
      <c r="F5" s="15" t="s">
        <v>306</v>
      </c>
      <c r="G5" s="15" t="s">
        <v>307</v>
      </c>
      <c r="H5" s="59" t="s">
        <v>308</v>
      </c>
      <c r="I5" s="101" t="s">
        <v>309</v>
      </c>
      <c r="J5" s="59" t="s">
        <v>298</v>
      </c>
      <c r="K5" s="59" t="s">
        <v>298</v>
      </c>
      <c r="L5" s="59" t="s">
        <v>36</v>
      </c>
      <c r="M5" s="59">
        <v>3</v>
      </c>
      <c r="N5" s="102" t="s">
        <v>310</v>
      </c>
      <c r="O5" s="102" t="s">
        <v>16</v>
      </c>
      <c r="P5" s="102" t="s">
        <v>311</v>
      </c>
    </row>
    <row r="6" spans="1:16" s="13" customFormat="1" ht="49.5" x14ac:dyDescent="0.15">
      <c r="A6" s="139"/>
      <c r="B6" s="141"/>
      <c r="C6" s="143"/>
      <c r="D6" s="145"/>
      <c r="E6" s="141"/>
      <c r="F6" s="15" t="s">
        <v>312</v>
      </c>
      <c r="G6" s="15" t="s">
        <v>313</v>
      </c>
      <c r="H6" s="101" t="s">
        <v>314</v>
      </c>
      <c r="I6" s="101" t="s">
        <v>315</v>
      </c>
      <c r="J6" s="59" t="s">
        <v>298</v>
      </c>
      <c r="K6" s="59" t="s">
        <v>298</v>
      </c>
      <c r="L6" s="59" t="s">
        <v>36</v>
      </c>
      <c r="M6" s="59">
        <v>3</v>
      </c>
      <c r="N6" s="102" t="s">
        <v>310</v>
      </c>
      <c r="O6" s="102" t="s">
        <v>16</v>
      </c>
      <c r="P6" s="102" t="s">
        <v>311</v>
      </c>
    </row>
    <row r="7" spans="1:16" s="13" customFormat="1" x14ac:dyDescent="0.15">
      <c r="A7" s="139"/>
      <c r="B7" s="141"/>
      <c r="C7" s="143"/>
      <c r="D7" s="145"/>
      <c r="E7" s="141"/>
      <c r="F7" s="15" t="s">
        <v>316</v>
      </c>
      <c r="G7" s="15" t="s">
        <v>236</v>
      </c>
      <c r="H7" s="59"/>
      <c r="I7" s="59"/>
      <c r="J7" s="59"/>
      <c r="K7" s="59"/>
      <c r="L7" s="59"/>
      <c r="M7" s="59"/>
      <c r="N7" s="16"/>
      <c r="O7" s="102"/>
      <c r="P7" s="102"/>
    </row>
    <row r="8" spans="1:16" s="13" customFormat="1" x14ac:dyDescent="0.15">
      <c r="A8" s="139"/>
      <c r="B8" s="142"/>
      <c r="C8" s="143"/>
      <c r="D8" s="146"/>
      <c r="E8" s="142"/>
      <c r="F8" s="15" t="s">
        <v>317</v>
      </c>
      <c r="G8" s="15" t="s">
        <v>236</v>
      </c>
      <c r="H8" s="59"/>
      <c r="I8" s="59"/>
      <c r="J8" s="59"/>
      <c r="K8" s="59"/>
      <c r="L8" s="59"/>
      <c r="M8" s="59"/>
      <c r="N8" s="16"/>
      <c r="O8" s="102"/>
      <c r="P8" s="102"/>
    </row>
    <row r="9" spans="1:16" s="13" customFormat="1" ht="181.5" x14ac:dyDescent="0.15">
      <c r="A9" s="139" t="s">
        <v>340</v>
      </c>
      <c r="B9" s="147"/>
      <c r="C9" s="143" t="s">
        <v>16</v>
      </c>
      <c r="D9" s="151" t="s">
        <v>318</v>
      </c>
      <c r="E9" s="148" t="s">
        <v>319</v>
      </c>
      <c r="F9" s="12" t="s">
        <v>320</v>
      </c>
      <c r="G9" s="15" t="s">
        <v>321</v>
      </c>
      <c r="H9" s="101" t="s">
        <v>322</v>
      </c>
      <c r="I9" s="101" t="s">
        <v>323</v>
      </c>
      <c r="J9" s="59" t="s">
        <v>298</v>
      </c>
      <c r="K9" s="59" t="s">
        <v>298</v>
      </c>
      <c r="L9" s="59" t="s">
        <v>298</v>
      </c>
      <c r="M9" s="59">
        <v>3</v>
      </c>
      <c r="N9" s="16" t="s">
        <v>324</v>
      </c>
      <c r="O9" s="102" t="s">
        <v>16</v>
      </c>
      <c r="P9" s="102" t="s">
        <v>325</v>
      </c>
    </row>
    <row r="10" spans="1:16" s="13" customFormat="1" ht="57" x14ac:dyDescent="0.15">
      <c r="A10" s="139"/>
      <c r="B10" s="147"/>
      <c r="C10" s="143"/>
      <c r="D10" s="151"/>
      <c r="E10" s="149"/>
      <c r="F10" s="14" t="s">
        <v>326</v>
      </c>
      <c r="G10" s="14" t="s">
        <v>327</v>
      </c>
      <c r="H10" s="59" t="s">
        <v>303</v>
      </c>
      <c r="I10" s="101" t="s">
        <v>328</v>
      </c>
      <c r="J10" s="59" t="s">
        <v>36</v>
      </c>
      <c r="K10" s="59" t="s">
        <v>298</v>
      </c>
      <c r="L10" s="59" t="s">
        <v>35</v>
      </c>
      <c r="M10" s="59">
        <v>2</v>
      </c>
      <c r="N10" s="16" t="s">
        <v>324</v>
      </c>
      <c r="O10" s="102" t="s">
        <v>15</v>
      </c>
      <c r="P10" s="102" t="s">
        <v>325</v>
      </c>
    </row>
    <row r="11" spans="1:16" s="13" customFormat="1" ht="48" x14ac:dyDescent="0.15">
      <c r="A11" s="139"/>
      <c r="B11" s="147"/>
      <c r="C11" s="143"/>
      <c r="D11" s="151"/>
      <c r="E11" s="149"/>
      <c r="F11" s="15" t="s">
        <v>306</v>
      </c>
      <c r="G11" s="15" t="s">
        <v>329</v>
      </c>
      <c r="H11" s="101" t="s">
        <v>330</v>
      </c>
      <c r="I11" s="101" t="s">
        <v>309</v>
      </c>
      <c r="J11" s="59" t="s">
        <v>298</v>
      </c>
      <c r="K11" s="59" t="s">
        <v>298</v>
      </c>
      <c r="L11" s="59" t="s">
        <v>298</v>
      </c>
      <c r="M11" s="59">
        <v>3</v>
      </c>
      <c r="N11" s="16" t="s">
        <v>324</v>
      </c>
      <c r="O11" s="102" t="s">
        <v>14</v>
      </c>
      <c r="P11" s="102" t="s">
        <v>325</v>
      </c>
    </row>
    <row r="12" spans="1:16" s="13" customFormat="1" ht="49.5" x14ac:dyDescent="0.15">
      <c r="A12" s="139"/>
      <c r="B12" s="147"/>
      <c r="C12" s="143"/>
      <c r="D12" s="151"/>
      <c r="E12" s="149"/>
      <c r="F12" s="15" t="s">
        <v>312</v>
      </c>
      <c r="G12" s="15" t="s">
        <v>331</v>
      </c>
      <c r="H12" s="101" t="s">
        <v>332</v>
      </c>
      <c r="I12" s="101" t="s">
        <v>328</v>
      </c>
      <c r="J12" s="59" t="s">
        <v>298</v>
      </c>
      <c r="K12" s="59" t="s">
        <v>298</v>
      </c>
      <c r="L12" s="59" t="s">
        <v>298</v>
      </c>
      <c r="M12" s="59">
        <v>3</v>
      </c>
      <c r="N12" s="16" t="s">
        <v>324</v>
      </c>
      <c r="O12" s="102" t="s">
        <v>14</v>
      </c>
      <c r="P12" s="102" t="s">
        <v>325</v>
      </c>
    </row>
    <row r="13" spans="1:16" s="13" customFormat="1" x14ac:dyDescent="0.15">
      <c r="A13" s="139"/>
      <c r="B13" s="147"/>
      <c r="C13" s="143"/>
      <c r="D13" s="151"/>
      <c r="E13" s="149"/>
      <c r="F13" s="15" t="s">
        <v>316</v>
      </c>
      <c r="G13" s="15" t="s">
        <v>236</v>
      </c>
      <c r="H13" s="59"/>
      <c r="I13" s="59"/>
      <c r="J13" s="59"/>
      <c r="K13" s="59"/>
      <c r="L13" s="59"/>
      <c r="M13" s="59"/>
      <c r="N13" s="16"/>
      <c r="O13" s="102"/>
      <c r="P13" s="102"/>
    </row>
    <row r="14" spans="1:16" s="13" customFormat="1" x14ac:dyDescent="0.15">
      <c r="A14" s="139"/>
      <c r="B14" s="147"/>
      <c r="C14" s="143"/>
      <c r="D14" s="151"/>
      <c r="E14" s="150"/>
      <c r="F14" s="15" t="s">
        <v>317</v>
      </c>
      <c r="G14" s="15" t="s">
        <v>236</v>
      </c>
      <c r="H14" s="59"/>
      <c r="I14" s="59"/>
      <c r="J14" s="59"/>
      <c r="K14" s="59"/>
      <c r="L14" s="59"/>
      <c r="M14" s="59"/>
      <c r="N14" s="16"/>
      <c r="O14" s="102"/>
      <c r="P14" s="102"/>
    </row>
    <row r="15" spans="1:16" s="17" customFormat="1" x14ac:dyDescent="0.15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9"/>
      <c r="O15" s="9"/>
      <c r="P15" s="13"/>
    </row>
    <row r="16" spans="1:16" s="17" customFormat="1" x14ac:dyDescent="0.15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9"/>
      <c r="O16" s="9"/>
      <c r="P16" s="13"/>
    </row>
    <row r="17" spans="1:16" s="17" customFormat="1" x14ac:dyDescent="0.15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9"/>
      <c r="O17" s="9"/>
      <c r="P17" s="13"/>
    </row>
    <row r="18" spans="1:16" s="17" customFormat="1" x14ac:dyDescent="0.15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9"/>
      <c r="O18" s="9"/>
      <c r="P18" s="13"/>
    </row>
    <row r="19" spans="1:16" s="17" customFormat="1" ht="14.25" customHeight="1" x14ac:dyDescent="0.15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9"/>
      <c r="O19" s="9"/>
      <c r="P19" s="13"/>
    </row>
    <row r="20" spans="1:16" s="17" customFormat="1" x14ac:dyDescent="0.15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9"/>
      <c r="O20" s="9"/>
      <c r="P20" s="13"/>
    </row>
    <row r="21" spans="1:16" s="13" customFormat="1" x14ac:dyDescent="0.15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9"/>
      <c r="O21" s="9"/>
    </row>
    <row r="22" spans="1:16" s="13" customFormat="1" x14ac:dyDescent="0.15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9"/>
      <c r="O22" s="9"/>
    </row>
    <row r="23" spans="1:16" s="17" customFormat="1" x14ac:dyDescent="0.15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9"/>
      <c r="O23" s="9"/>
      <c r="P23" s="13"/>
    </row>
    <row r="24" spans="1:16" s="17" customFormat="1" x14ac:dyDescent="0.15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9"/>
      <c r="O24" s="9"/>
      <c r="P24" s="13"/>
    </row>
    <row r="25" spans="1:16" s="17" customFormat="1" ht="14.25" customHeight="1" x14ac:dyDescent="0.15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9"/>
      <c r="O25" s="9"/>
      <c r="P25" s="13"/>
    </row>
    <row r="26" spans="1:16" s="17" customFormat="1" x14ac:dyDescent="0.15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9"/>
      <c r="O26" s="9"/>
      <c r="P26" s="13"/>
    </row>
    <row r="27" spans="1:16" s="17" customFormat="1" x14ac:dyDescent="0.15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9"/>
      <c r="O27" s="9"/>
      <c r="P27" s="13"/>
    </row>
    <row r="28" spans="1:16" s="17" customFormat="1" x14ac:dyDescent="0.15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9"/>
      <c r="O28" s="9"/>
      <c r="P28" s="13"/>
    </row>
    <row r="29" spans="1:16" s="17" customFormat="1" x14ac:dyDescent="0.15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9"/>
      <c r="O29" s="9"/>
      <c r="P29" s="13"/>
    </row>
    <row r="30" spans="1:16" s="17" customFormat="1" x14ac:dyDescent="0.15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9"/>
      <c r="O30" s="9"/>
      <c r="P30" s="13"/>
    </row>
    <row r="31" spans="1:16" s="17" customFormat="1" ht="14.25" customHeight="1" x14ac:dyDescent="0.15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9"/>
      <c r="O31" s="9"/>
      <c r="P31" s="13"/>
    </row>
    <row r="32" spans="1:16" s="17" customFormat="1" x14ac:dyDescent="0.15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9"/>
      <c r="O32" s="9"/>
      <c r="P32" s="13"/>
    </row>
    <row r="33" spans="1:16" s="17" customFormat="1" x14ac:dyDescent="0.15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9"/>
      <c r="O33" s="9"/>
      <c r="P33" s="13"/>
    </row>
    <row r="34" spans="1:16" s="17" customFormat="1" x14ac:dyDescent="0.15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9"/>
      <c r="O34" s="9"/>
      <c r="P34" s="13"/>
    </row>
    <row r="35" spans="1:16" s="13" customFormat="1" x14ac:dyDescent="0.15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9"/>
      <c r="O35" s="9"/>
    </row>
    <row r="36" spans="1:16" s="13" customFormat="1" x14ac:dyDescent="0.15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9"/>
      <c r="O36" s="9"/>
    </row>
    <row r="37" spans="1:16" s="13" customFormat="1" x14ac:dyDescent="0.15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9"/>
      <c r="O37" s="9"/>
    </row>
    <row r="38" spans="1:16" s="13" customFormat="1" x14ac:dyDescent="0.15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9"/>
      <c r="O38" s="9"/>
    </row>
    <row r="39" spans="1:16" s="13" customFormat="1" x14ac:dyDescent="0.15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9"/>
      <c r="O39" s="9"/>
    </row>
    <row r="40" spans="1:16" s="13" customFormat="1" x14ac:dyDescent="0.15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9"/>
      <c r="O40" s="9"/>
    </row>
    <row r="41" spans="1:16" s="17" customFormat="1" x14ac:dyDescent="0.15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9"/>
      <c r="O41" s="9"/>
      <c r="P41" s="19"/>
    </row>
    <row r="42" spans="1:16" s="17" customFormat="1" x14ac:dyDescent="0.15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9"/>
      <c r="O42" s="9"/>
      <c r="P42" s="19"/>
    </row>
    <row r="43" spans="1:16" s="17" customFormat="1" x14ac:dyDescent="0.15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9"/>
      <c r="O43" s="9"/>
      <c r="P43" s="19"/>
    </row>
    <row r="44" spans="1:16" s="17" customFormat="1" x14ac:dyDescent="0.15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9"/>
      <c r="O44" s="9"/>
      <c r="P44" s="19"/>
    </row>
    <row r="45" spans="1:16" s="13" customFormat="1" x14ac:dyDescent="0.15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9"/>
      <c r="O45" s="9"/>
      <c r="P45" s="19"/>
    </row>
    <row r="46" spans="1:16" s="13" customFormat="1" x14ac:dyDescent="0.15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9"/>
      <c r="O46" s="9"/>
      <c r="P46" s="19"/>
    </row>
    <row r="47" spans="1:16" s="13" customFormat="1" x14ac:dyDescent="0.15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9"/>
      <c r="O47" s="9"/>
      <c r="P47" s="19"/>
    </row>
    <row r="48" spans="1:16" s="13" customFormat="1" x14ac:dyDescent="0.15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9"/>
      <c r="O48" s="9"/>
      <c r="P48" s="19"/>
    </row>
    <row r="49" spans="1:16" s="13" customFormat="1" x14ac:dyDescent="0.15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9"/>
      <c r="O49" s="9"/>
      <c r="P49" s="19"/>
    </row>
    <row r="50" spans="1:16" s="13" customFormat="1" ht="14.25" customHeight="1" x14ac:dyDescent="0.15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9"/>
      <c r="O50" s="9"/>
      <c r="P50" s="19"/>
    </row>
    <row r="51" spans="1:16" s="13" customFormat="1" x14ac:dyDescent="0.15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9"/>
      <c r="O51" s="9"/>
      <c r="P51" s="19"/>
    </row>
    <row r="52" spans="1:16" s="13" customFormat="1" x14ac:dyDescent="0.15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9"/>
      <c r="O52" s="9"/>
      <c r="P52" s="19"/>
    </row>
    <row r="53" spans="1:16" s="13" customFormat="1" x14ac:dyDescent="0.15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9"/>
      <c r="O53" s="9"/>
      <c r="P53" s="19"/>
    </row>
    <row r="54" spans="1:16" s="13" customFormat="1" x14ac:dyDescent="0.15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9"/>
      <c r="O54" s="9"/>
      <c r="P54" s="19"/>
    </row>
    <row r="55" spans="1:16" s="13" customFormat="1" ht="14.25" customHeight="1" x14ac:dyDescent="0.15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9"/>
      <c r="O55" s="9"/>
      <c r="P55" s="19"/>
    </row>
    <row r="56" spans="1:16" s="13" customFormat="1" x14ac:dyDescent="0.15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9"/>
      <c r="O56" s="9"/>
      <c r="P56" s="19"/>
    </row>
    <row r="57" spans="1:16" s="13" customFormat="1" x14ac:dyDescent="0.15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9"/>
      <c r="O57" s="9"/>
      <c r="P57" s="19"/>
    </row>
    <row r="58" spans="1:16" s="13" customFormat="1" x14ac:dyDescent="0.15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9"/>
      <c r="O58" s="9"/>
      <c r="P58" s="19"/>
    </row>
    <row r="59" spans="1:16" s="13" customFormat="1" x14ac:dyDescent="0.15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9"/>
      <c r="O59" s="9"/>
      <c r="P59" s="19"/>
    </row>
    <row r="60" spans="1:16" s="13" customFormat="1" x14ac:dyDescent="0.15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9"/>
      <c r="O60" s="9"/>
      <c r="P60" s="19"/>
    </row>
    <row r="61" spans="1:16" s="13" customFormat="1" ht="14.25" customHeight="1" x14ac:dyDescent="0.15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9"/>
      <c r="O61" s="9"/>
      <c r="P61" s="19"/>
    </row>
    <row r="62" spans="1:16" s="13" customFormat="1" x14ac:dyDescent="0.15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9"/>
      <c r="O62" s="9"/>
      <c r="P62" s="19"/>
    </row>
    <row r="63" spans="1:16" s="13" customFormat="1" x14ac:dyDescent="0.15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9"/>
      <c r="O63" s="9"/>
      <c r="P63" s="19"/>
    </row>
    <row r="64" spans="1:16" s="13" customFormat="1" x14ac:dyDescent="0.15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9"/>
      <c r="O64" s="9"/>
      <c r="P64" s="19"/>
    </row>
    <row r="65" spans="1:16" s="13" customFormat="1" x14ac:dyDescent="0.15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9"/>
      <c r="O65" s="9"/>
      <c r="P65" s="19"/>
    </row>
    <row r="66" spans="1:16" s="13" customFormat="1" x14ac:dyDescent="0.15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9"/>
      <c r="O66" s="9"/>
      <c r="P66" s="19"/>
    </row>
    <row r="67" spans="1:16" s="13" customFormat="1" x14ac:dyDescent="0.15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9"/>
      <c r="O67" s="9"/>
      <c r="P67" s="19"/>
    </row>
    <row r="68" spans="1:16" s="13" customFormat="1" x14ac:dyDescent="0.15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9"/>
      <c r="O68" s="9"/>
      <c r="P68" s="19"/>
    </row>
    <row r="69" spans="1:16" s="13" customFormat="1" x14ac:dyDescent="0.15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9"/>
      <c r="O69" s="9"/>
      <c r="P69" s="19"/>
    </row>
    <row r="70" spans="1:16" s="13" customFormat="1" x14ac:dyDescent="0.15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9"/>
      <c r="O70" s="9"/>
      <c r="P70" s="19"/>
    </row>
    <row r="71" spans="1:16" s="13" customFormat="1" x14ac:dyDescent="0.15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9"/>
      <c r="O71" s="9"/>
      <c r="P71" s="19"/>
    </row>
    <row r="72" spans="1:16" s="13" customFormat="1" x14ac:dyDescent="0.15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9"/>
      <c r="O72" s="9"/>
      <c r="P72" s="19"/>
    </row>
    <row r="73" spans="1:16" s="13" customFormat="1" ht="14.25" customHeight="1" x14ac:dyDescent="0.15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9"/>
      <c r="O73" s="9"/>
      <c r="P73" s="19"/>
    </row>
    <row r="74" spans="1:16" s="13" customFormat="1" x14ac:dyDescent="0.15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9"/>
      <c r="O74" s="9"/>
      <c r="P74" s="19"/>
    </row>
    <row r="75" spans="1:16" s="13" customFormat="1" x14ac:dyDescent="0.15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9"/>
      <c r="O75" s="9"/>
      <c r="P75" s="19"/>
    </row>
    <row r="76" spans="1:16" s="13" customFormat="1" x14ac:dyDescent="0.15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9"/>
      <c r="O76" s="9"/>
      <c r="P76" s="19"/>
    </row>
    <row r="77" spans="1:16" s="13" customFormat="1" ht="14.25" customHeight="1" x14ac:dyDescent="0.15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9"/>
      <c r="O77" s="9"/>
      <c r="P77" s="19"/>
    </row>
    <row r="78" spans="1:16" s="13" customFormat="1" x14ac:dyDescent="0.15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9"/>
      <c r="O78" s="9"/>
      <c r="P78" s="19"/>
    </row>
    <row r="79" spans="1:16" s="13" customFormat="1" x14ac:dyDescent="0.15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9"/>
      <c r="O79" s="9"/>
      <c r="P79" s="19"/>
    </row>
    <row r="80" spans="1:16" s="13" customFormat="1" x14ac:dyDescent="0.15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9"/>
      <c r="O80" s="9"/>
      <c r="P80" s="19"/>
    </row>
    <row r="81" spans="1:16" s="13" customFormat="1" ht="14.25" customHeight="1" x14ac:dyDescent="0.15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9"/>
      <c r="O81" s="9"/>
      <c r="P81" s="19"/>
    </row>
    <row r="82" spans="1:16" s="13" customFormat="1" x14ac:dyDescent="0.15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9"/>
      <c r="O82" s="9"/>
      <c r="P82" s="19"/>
    </row>
    <row r="83" spans="1:16" s="13" customFormat="1" ht="85.5" customHeight="1" x14ac:dyDescent="0.15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9"/>
      <c r="O83" s="9"/>
      <c r="P83" s="19"/>
    </row>
    <row r="84" spans="1:16" s="13" customFormat="1" x14ac:dyDescent="0.15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9"/>
      <c r="O84" s="9"/>
      <c r="P84" s="19"/>
    </row>
    <row r="85" spans="1:16" s="13" customFormat="1" x14ac:dyDescent="0.15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9"/>
      <c r="O85" s="9"/>
      <c r="P85" s="19"/>
    </row>
    <row r="86" spans="1:16" s="13" customFormat="1" ht="57.75" customHeight="1" x14ac:dyDescent="0.15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9"/>
      <c r="O86" s="9"/>
      <c r="P86" s="19"/>
    </row>
    <row r="87" spans="1:16" s="13" customFormat="1" x14ac:dyDescent="0.15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9"/>
      <c r="O87" s="9"/>
      <c r="P87" s="19"/>
    </row>
    <row r="88" spans="1:16" s="13" customFormat="1" ht="63" customHeight="1" x14ac:dyDescent="0.15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9"/>
      <c r="O88" s="9"/>
      <c r="P88" s="19"/>
    </row>
  </sheetData>
  <autoFilter ref="A1:P40">
    <filterColumn colId="0" showButton="0"/>
    <filterColumn colId="1" showButton="0"/>
    <filterColumn colId="2" showButton="0"/>
  </autoFilter>
  <mergeCells count="23">
    <mergeCell ref="F1:F2"/>
    <mergeCell ref="G1:G2"/>
    <mergeCell ref="A9:A14"/>
    <mergeCell ref="B9:B14"/>
    <mergeCell ref="C9:C14"/>
    <mergeCell ref="D9:D14"/>
    <mergeCell ref="E9:E14"/>
    <mergeCell ref="H1:H2"/>
    <mergeCell ref="I1:I2"/>
    <mergeCell ref="P1:P2"/>
    <mergeCell ref="A3:A8"/>
    <mergeCell ref="B3:B8"/>
    <mergeCell ref="C3:C8"/>
    <mergeCell ref="D3:D8"/>
    <mergeCell ref="E3:E8"/>
    <mergeCell ref="J1:J2"/>
    <mergeCell ref="K1:K2"/>
    <mergeCell ref="L1:L2"/>
    <mergeCell ref="M1:M2"/>
    <mergeCell ref="N1:N2"/>
    <mergeCell ref="O1:O2"/>
    <mergeCell ref="A1:D1"/>
    <mergeCell ref="E1:E2"/>
  </mergeCells>
  <phoneticPr fontId="1" type="noConversion"/>
  <dataValidations count="8">
    <dataValidation type="list" allowBlank="1" showInputMessage="1" showErrorMessage="1" sqref="J3:L14">
      <formula1>"H,M,L"</formula1>
    </dataValidation>
    <dataValidation type="list" allowBlank="1" showInputMessage="1" showErrorMessage="1" sqref="M3:M14">
      <formula1>"3,2,1"</formula1>
    </dataValidation>
    <dataValidation type="list" allowBlank="1" showInputMessage="1" showErrorMessage="1" sqref="I13:I14 I7:I8">
      <formula1>"单元测试,集成测试,系统测试,验收测试,专题测试,冒烟测试,性能测试"</formula1>
    </dataValidation>
    <dataValidation type="list" allowBlank="1" showInputMessage="1" showErrorMessage="1" sqref="H13:H14 H10 H7:H8 H4:H5">
      <formula1>"功能测试,界面测试,中断测试,性能测试,异常测试,压力测试,兼容性测试,场景测试,安全测试,升级测试,国际化测试,交互测试"</formula1>
    </dataValidation>
    <dataValidation type="list" allowBlank="1" showInputMessage="1" showErrorMessage="1" sqref="C3 C9 C15:C1048576">
      <formula1>"新功能,优化,新场景,新产品,移植"</formula1>
    </dataValidation>
    <dataValidation type="list" allowBlank="1" showInputMessage="1" showErrorMessage="1" sqref="A15:A1048576">
      <formula1>"前台,后端平台,资产管理,配置管理,拓扑管理,性能管理,报表管理,系统管理,系统平台,告警管理,首页显示,数据维护"</formula1>
    </dataValidation>
    <dataValidation type="list" allowBlank="1" showInputMessage="1" showErrorMessage="1" sqref="RNZ982898:RNZ983132 JJ65394:JJ65628 TF65394:TF65628 ADB65394:ADB65628 AMX65394:AMX65628 AWT65394:AWT65628 BGP65394:BGP65628 BQL65394:BQL65628 CAH65394:CAH65628 CKD65394:CKD65628 CTZ65394:CTZ65628 DDV65394:DDV65628 DNR65394:DNR65628 DXN65394:DXN65628 EHJ65394:EHJ65628 ERF65394:ERF65628 FBB65394:FBB65628 FKX65394:FKX65628 FUT65394:FUT65628 GEP65394:GEP65628 GOL65394:GOL65628 GYH65394:GYH65628 HID65394:HID65628 HRZ65394:HRZ65628 IBV65394:IBV65628 ILR65394:ILR65628 IVN65394:IVN65628 JFJ65394:JFJ65628 JPF65394:JPF65628 JZB65394:JZB65628 KIX65394:KIX65628 KST65394:KST65628 LCP65394:LCP65628 LML65394:LML65628 LWH65394:LWH65628 MGD65394:MGD65628 MPZ65394:MPZ65628 MZV65394:MZV65628 NJR65394:NJR65628 NTN65394:NTN65628 ODJ65394:ODJ65628 ONF65394:ONF65628 OXB65394:OXB65628 PGX65394:PGX65628 PQT65394:PQT65628 QAP65394:QAP65628 QKL65394:QKL65628 QUH65394:QUH65628 RED65394:RED65628 RNZ65394:RNZ65628 RXV65394:RXV65628 SHR65394:SHR65628 SRN65394:SRN65628 TBJ65394:TBJ65628 TLF65394:TLF65628 TVB65394:TVB65628 UEX65394:UEX65628 UOT65394:UOT65628 UYP65394:UYP65628 VIL65394:VIL65628 VSH65394:VSH65628 WCD65394:WCD65628 WLZ65394:WLZ65628 WVV65394:WVV65628 RXV982898:RXV983132 JJ130930:JJ131164 TF130930:TF131164 ADB130930:ADB131164 AMX130930:AMX131164 AWT130930:AWT131164 BGP130930:BGP131164 BQL130930:BQL131164 CAH130930:CAH131164 CKD130930:CKD131164 CTZ130930:CTZ131164 DDV130930:DDV131164 DNR130930:DNR131164 DXN130930:DXN131164 EHJ130930:EHJ131164 ERF130930:ERF131164 FBB130930:FBB131164 FKX130930:FKX131164 FUT130930:FUT131164 GEP130930:GEP131164 GOL130930:GOL131164 GYH130930:GYH131164 HID130930:HID131164 HRZ130930:HRZ131164 IBV130930:IBV131164 ILR130930:ILR131164 IVN130930:IVN131164 JFJ130930:JFJ131164 JPF130930:JPF131164 JZB130930:JZB131164 KIX130930:KIX131164 KST130930:KST131164 LCP130930:LCP131164 LML130930:LML131164 LWH130930:LWH131164 MGD130930:MGD131164 MPZ130930:MPZ131164 MZV130930:MZV131164 NJR130930:NJR131164 NTN130930:NTN131164 ODJ130930:ODJ131164 ONF130930:ONF131164 OXB130930:OXB131164 PGX130930:PGX131164 PQT130930:PQT131164 QAP130930:QAP131164 QKL130930:QKL131164 QUH130930:QUH131164 RED130930:RED131164 RNZ130930:RNZ131164 RXV130930:RXV131164 SHR130930:SHR131164 SRN130930:SRN131164 TBJ130930:TBJ131164 TLF130930:TLF131164 TVB130930:TVB131164 UEX130930:UEX131164 UOT130930:UOT131164 UYP130930:UYP131164 VIL130930:VIL131164 VSH130930:VSH131164 WCD130930:WCD131164 WLZ130930:WLZ131164 WVV130930:WVV131164 SHR982898:SHR983132 JJ196466:JJ196700 TF196466:TF196700 ADB196466:ADB196700 AMX196466:AMX196700 AWT196466:AWT196700 BGP196466:BGP196700 BQL196466:BQL196700 CAH196466:CAH196700 CKD196466:CKD196700 CTZ196466:CTZ196700 DDV196466:DDV196700 DNR196466:DNR196700 DXN196466:DXN196700 EHJ196466:EHJ196700 ERF196466:ERF196700 FBB196466:FBB196700 FKX196466:FKX196700 FUT196466:FUT196700 GEP196466:GEP196700 GOL196466:GOL196700 GYH196466:GYH196700 HID196466:HID196700 HRZ196466:HRZ196700 IBV196466:IBV196700 ILR196466:ILR196700 IVN196466:IVN196700 JFJ196466:JFJ196700 JPF196466:JPF196700 JZB196466:JZB196700 KIX196466:KIX196700 KST196466:KST196700 LCP196466:LCP196700 LML196466:LML196700 LWH196466:LWH196700 MGD196466:MGD196700 MPZ196466:MPZ196700 MZV196466:MZV196700 NJR196466:NJR196700 NTN196466:NTN196700 ODJ196466:ODJ196700 ONF196466:ONF196700 OXB196466:OXB196700 PGX196466:PGX196700 PQT196466:PQT196700 QAP196466:QAP196700 QKL196466:QKL196700 QUH196466:QUH196700 RED196466:RED196700 RNZ196466:RNZ196700 RXV196466:RXV196700 SHR196466:SHR196700 SRN196466:SRN196700 TBJ196466:TBJ196700 TLF196466:TLF196700 TVB196466:TVB196700 UEX196466:UEX196700 UOT196466:UOT196700 UYP196466:UYP196700 VIL196466:VIL196700 VSH196466:VSH196700 WCD196466:WCD196700 WLZ196466:WLZ196700 WVV196466:WVV196700 SRN982898:SRN983132 JJ262002:JJ262236 TF262002:TF262236 ADB262002:ADB262236 AMX262002:AMX262236 AWT262002:AWT262236 BGP262002:BGP262236 BQL262002:BQL262236 CAH262002:CAH262236 CKD262002:CKD262236 CTZ262002:CTZ262236 DDV262002:DDV262236 DNR262002:DNR262236 DXN262002:DXN262236 EHJ262002:EHJ262236 ERF262002:ERF262236 FBB262002:FBB262236 FKX262002:FKX262236 FUT262002:FUT262236 GEP262002:GEP262236 GOL262002:GOL262236 GYH262002:GYH262236 HID262002:HID262236 HRZ262002:HRZ262236 IBV262002:IBV262236 ILR262002:ILR262236 IVN262002:IVN262236 JFJ262002:JFJ262236 JPF262002:JPF262236 JZB262002:JZB262236 KIX262002:KIX262236 KST262002:KST262236 LCP262002:LCP262236 LML262002:LML262236 LWH262002:LWH262236 MGD262002:MGD262236 MPZ262002:MPZ262236 MZV262002:MZV262236 NJR262002:NJR262236 NTN262002:NTN262236 ODJ262002:ODJ262236 ONF262002:ONF262236 OXB262002:OXB262236 PGX262002:PGX262236 PQT262002:PQT262236 QAP262002:QAP262236 QKL262002:QKL262236 QUH262002:QUH262236 RED262002:RED262236 RNZ262002:RNZ262236 RXV262002:RXV262236 SHR262002:SHR262236 SRN262002:SRN262236 TBJ262002:TBJ262236 TLF262002:TLF262236 TVB262002:TVB262236 UEX262002:UEX262236 UOT262002:UOT262236 UYP262002:UYP262236 VIL262002:VIL262236 VSH262002:VSH262236 WCD262002:WCD262236 WLZ262002:WLZ262236 WVV262002:WVV262236 TBJ982898:TBJ983132 JJ327538:JJ327772 TF327538:TF327772 ADB327538:ADB327772 AMX327538:AMX327772 AWT327538:AWT327772 BGP327538:BGP327772 BQL327538:BQL327772 CAH327538:CAH327772 CKD327538:CKD327772 CTZ327538:CTZ327772 DDV327538:DDV327772 DNR327538:DNR327772 DXN327538:DXN327772 EHJ327538:EHJ327772 ERF327538:ERF327772 FBB327538:FBB327772 FKX327538:FKX327772 FUT327538:FUT327772 GEP327538:GEP327772 GOL327538:GOL327772 GYH327538:GYH327772 HID327538:HID327772 HRZ327538:HRZ327772 IBV327538:IBV327772 ILR327538:ILR327772 IVN327538:IVN327772 JFJ327538:JFJ327772 JPF327538:JPF327772 JZB327538:JZB327772 KIX327538:KIX327772 KST327538:KST327772 LCP327538:LCP327772 LML327538:LML327772 LWH327538:LWH327772 MGD327538:MGD327772 MPZ327538:MPZ327772 MZV327538:MZV327772 NJR327538:NJR327772 NTN327538:NTN327772 ODJ327538:ODJ327772 ONF327538:ONF327772 OXB327538:OXB327772 PGX327538:PGX327772 PQT327538:PQT327772 QAP327538:QAP327772 QKL327538:QKL327772 QUH327538:QUH327772 RED327538:RED327772 RNZ327538:RNZ327772 RXV327538:RXV327772 SHR327538:SHR327772 SRN327538:SRN327772 TBJ327538:TBJ327772 TLF327538:TLF327772 TVB327538:TVB327772 UEX327538:UEX327772 UOT327538:UOT327772 UYP327538:UYP327772 VIL327538:VIL327772 VSH327538:VSH327772 WCD327538:WCD327772 WLZ327538:WLZ327772 WVV327538:WVV327772 TLF982898:TLF983132 JJ393074:JJ393308 TF393074:TF393308 ADB393074:ADB393308 AMX393074:AMX393308 AWT393074:AWT393308 BGP393074:BGP393308 BQL393074:BQL393308 CAH393074:CAH393308 CKD393074:CKD393308 CTZ393074:CTZ393308 DDV393074:DDV393308 DNR393074:DNR393308 DXN393074:DXN393308 EHJ393074:EHJ393308 ERF393074:ERF393308 FBB393074:FBB393308 FKX393074:FKX393308 FUT393074:FUT393308 GEP393074:GEP393308 GOL393074:GOL393308 GYH393074:GYH393308 HID393074:HID393308 HRZ393074:HRZ393308 IBV393074:IBV393308 ILR393074:ILR393308 IVN393074:IVN393308 JFJ393074:JFJ393308 JPF393074:JPF393308 JZB393074:JZB393308 KIX393074:KIX393308 KST393074:KST393308 LCP393074:LCP393308 LML393074:LML393308 LWH393074:LWH393308 MGD393074:MGD393308 MPZ393074:MPZ393308 MZV393074:MZV393308 NJR393074:NJR393308 NTN393074:NTN393308 ODJ393074:ODJ393308 ONF393074:ONF393308 OXB393074:OXB393308 PGX393074:PGX393308 PQT393074:PQT393308 QAP393074:QAP393308 QKL393074:QKL393308 QUH393074:QUH393308 RED393074:RED393308 RNZ393074:RNZ393308 RXV393074:RXV393308 SHR393074:SHR393308 SRN393074:SRN393308 TBJ393074:TBJ393308 TLF393074:TLF393308 TVB393074:TVB393308 UEX393074:UEX393308 UOT393074:UOT393308 UYP393074:UYP393308 VIL393074:VIL393308 VSH393074:VSH393308 WCD393074:WCD393308 WLZ393074:WLZ393308 WVV393074:WVV393308 TVB982898:TVB983132 JJ458610:JJ458844 TF458610:TF458844 ADB458610:ADB458844 AMX458610:AMX458844 AWT458610:AWT458844 BGP458610:BGP458844 BQL458610:BQL458844 CAH458610:CAH458844 CKD458610:CKD458844 CTZ458610:CTZ458844 DDV458610:DDV458844 DNR458610:DNR458844 DXN458610:DXN458844 EHJ458610:EHJ458844 ERF458610:ERF458844 FBB458610:FBB458844 FKX458610:FKX458844 FUT458610:FUT458844 GEP458610:GEP458844 GOL458610:GOL458844 GYH458610:GYH458844 HID458610:HID458844 HRZ458610:HRZ458844 IBV458610:IBV458844 ILR458610:ILR458844 IVN458610:IVN458844 JFJ458610:JFJ458844 JPF458610:JPF458844 JZB458610:JZB458844 KIX458610:KIX458844 KST458610:KST458844 LCP458610:LCP458844 LML458610:LML458844 LWH458610:LWH458844 MGD458610:MGD458844 MPZ458610:MPZ458844 MZV458610:MZV458844 NJR458610:NJR458844 NTN458610:NTN458844 ODJ458610:ODJ458844 ONF458610:ONF458844 OXB458610:OXB458844 PGX458610:PGX458844 PQT458610:PQT458844 QAP458610:QAP458844 QKL458610:QKL458844 QUH458610:QUH458844 RED458610:RED458844 RNZ458610:RNZ458844 RXV458610:RXV458844 SHR458610:SHR458844 SRN458610:SRN458844 TBJ458610:TBJ458844 TLF458610:TLF458844 TVB458610:TVB458844 UEX458610:UEX458844 UOT458610:UOT458844 UYP458610:UYP458844 VIL458610:VIL458844 VSH458610:VSH458844 WCD458610:WCD458844 WLZ458610:WLZ458844 WVV458610:WVV458844 UEX982898:UEX983132 JJ524146:JJ524380 TF524146:TF524380 ADB524146:ADB524380 AMX524146:AMX524380 AWT524146:AWT524380 BGP524146:BGP524380 BQL524146:BQL524380 CAH524146:CAH524380 CKD524146:CKD524380 CTZ524146:CTZ524380 DDV524146:DDV524380 DNR524146:DNR524380 DXN524146:DXN524380 EHJ524146:EHJ524380 ERF524146:ERF524380 FBB524146:FBB524380 FKX524146:FKX524380 FUT524146:FUT524380 GEP524146:GEP524380 GOL524146:GOL524380 GYH524146:GYH524380 HID524146:HID524380 HRZ524146:HRZ524380 IBV524146:IBV524380 ILR524146:ILR524380 IVN524146:IVN524380 JFJ524146:JFJ524380 JPF524146:JPF524380 JZB524146:JZB524380 KIX524146:KIX524380 KST524146:KST524380 LCP524146:LCP524380 LML524146:LML524380 LWH524146:LWH524380 MGD524146:MGD524380 MPZ524146:MPZ524380 MZV524146:MZV524380 NJR524146:NJR524380 NTN524146:NTN524380 ODJ524146:ODJ524380 ONF524146:ONF524380 OXB524146:OXB524380 PGX524146:PGX524380 PQT524146:PQT524380 QAP524146:QAP524380 QKL524146:QKL524380 QUH524146:QUH524380 RED524146:RED524380 RNZ524146:RNZ524380 RXV524146:RXV524380 SHR524146:SHR524380 SRN524146:SRN524380 TBJ524146:TBJ524380 TLF524146:TLF524380 TVB524146:TVB524380 UEX524146:UEX524380 UOT524146:UOT524380 UYP524146:UYP524380 VIL524146:VIL524380 VSH524146:VSH524380 WCD524146:WCD524380 WLZ524146:WLZ524380 WVV524146:WVV524380 UOT982898:UOT983132 JJ589682:JJ589916 TF589682:TF589916 ADB589682:ADB589916 AMX589682:AMX589916 AWT589682:AWT589916 BGP589682:BGP589916 BQL589682:BQL589916 CAH589682:CAH589916 CKD589682:CKD589916 CTZ589682:CTZ589916 DDV589682:DDV589916 DNR589682:DNR589916 DXN589682:DXN589916 EHJ589682:EHJ589916 ERF589682:ERF589916 FBB589682:FBB589916 FKX589682:FKX589916 FUT589682:FUT589916 GEP589682:GEP589916 GOL589682:GOL589916 GYH589682:GYH589916 HID589682:HID589916 HRZ589682:HRZ589916 IBV589682:IBV589916 ILR589682:ILR589916 IVN589682:IVN589916 JFJ589682:JFJ589916 JPF589682:JPF589916 JZB589682:JZB589916 KIX589682:KIX589916 KST589682:KST589916 LCP589682:LCP589916 LML589682:LML589916 LWH589682:LWH589916 MGD589682:MGD589916 MPZ589682:MPZ589916 MZV589682:MZV589916 NJR589682:NJR589916 NTN589682:NTN589916 ODJ589682:ODJ589916 ONF589682:ONF589916 OXB589682:OXB589916 PGX589682:PGX589916 PQT589682:PQT589916 QAP589682:QAP589916 QKL589682:QKL589916 QUH589682:QUH589916 RED589682:RED589916 RNZ589682:RNZ589916 RXV589682:RXV589916 SHR589682:SHR589916 SRN589682:SRN589916 TBJ589682:TBJ589916 TLF589682:TLF589916 TVB589682:TVB589916 UEX589682:UEX589916 UOT589682:UOT589916 UYP589682:UYP589916 VIL589682:VIL589916 VSH589682:VSH589916 WCD589682:WCD589916 WLZ589682:WLZ589916 WVV589682:WVV589916 UYP982898:UYP983132 JJ655218:JJ655452 TF655218:TF655452 ADB655218:ADB655452 AMX655218:AMX655452 AWT655218:AWT655452 BGP655218:BGP655452 BQL655218:BQL655452 CAH655218:CAH655452 CKD655218:CKD655452 CTZ655218:CTZ655452 DDV655218:DDV655452 DNR655218:DNR655452 DXN655218:DXN655452 EHJ655218:EHJ655452 ERF655218:ERF655452 FBB655218:FBB655452 FKX655218:FKX655452 FUT655218:FUT655452 GEP655218:GEP655452 GOL655218:GOL655452 GYH655218:GYH655452 HID655218:HID655452 HRZ655218:HRZ655452 IBV655218:IBV655452 ILR655218:ILR655452 IVN655218:IVN655452 JFJ655218:JFJ655452 JPF655218:JPF655452 JZB655218:JZB655452 KIX655218:KIX655452 KST655218:KST655452 LCP655218:LCP655452 LML655218:LML655452 LWH655218:LWH655452 MGD655218:MGD655452 MPZ655218:MPZ655452 MZV655218:MZV655452 NJR655218:NJR655452 NTN655218:NTN655452 ODJ655218:ODJ655452 ONF655218:ONF655452 OXB655218:OXB655452 PGX655218:PGX655452 PQT655218:PQT655452 QAP655218:QAP655452 QKL655218:QKL655452 QUH655218:QUH655452 RED655218:RED655452 RNZ655218:RNZ655452 RXV655218:RXV655452 SHR655218:SHR655452 SRN655218:SRN655452 TBJ655218:TBJ655452 TLF655218:TLF655452 TVB655218:TVB655452 UEX655218:UEX655452 UOT655218:UOT655452 UYP655218:UYP655452 VIL655218:VIL655452 VSH655218:VSH655452 WCD655218:WCD655452 WLZ655218:WLZ655452 WVV655218:WVV655452 VIL982898:VIL983132 JJ720754:JJ720988 TF720754:TF720988 ADB720754:ADB720988 AMX720754:AMX720988 AWT720754:AWT720988 BGP720754:BGP720988 BQL720754:BQL720988 CAH720754:CAH720988 CKD720754:CKD720988 CTZ720754:CTZ720988 DDV720754:DDV720988 DNR720754:DNR720988 DXN720754:DXN720988 EHJ720754:EHJ720988 ERF720754:ERF720988 FBB720754:FBB720988 FKX720754:FKX720988 FUT720754:FUT720988 GEP720754:GEP720988 GOL720754:GOL720988 GYH720754:GYH720988 HID720754:HID720988 HRZ720754:HRZ720988 IBV720754:IBV720988 ILR720754:ILR720988 IVN720754:IVN720988 JFJ720754:JFJ720988 JPF720754:JPF720988 JZB720754:JZB720988 KIX720754:KIX720988 KST720754:KST720988 LCP720754:LCP720988 LML720754:LML720988 LWH720754:LWH720988 MGD720754:MGD720988 MPZ720754:MPZ720988 MZV720754:MZV720988 NJR720754:NJR720988 NTN720754:NTN720988 ODJ720754:ODJ720988 ONF720754:ONF720988 OXB720754:OXB720988 PGX720754:PGX720988 PQT720754:PQT720988 QAP720754:QAP720988 QKL720754:QKL720988 QUH720754:QUH720988 RED720754:RED720988 RNZ720754:RNZ720988 RXV720754:RXV720988 SHR720754:SHR720988 SRN720754:SRN720988 TBJ720754:TBJ720988 TLF720754:TLF720988 TVB720754:TVB720988 UEX720754:UEX720988 UOT720754:UOT720988 UYP720754:UYP720988 VIL720754:VIL720988 VSH720754:VSH720988 WCD720754:WCD720988 WLZ720754:WLZ720988 WVV720754:WVV720988 VSH982898:VSH983132 JJ786290:JJ786524 TF786290:TF786524 ADB786290:ADB786524 AMX786290:AMX786524 AWT786290:AWT786524 BGP786290:BGP786524 BQL786290:BQL786524 CAH786290:CAH786524 CKD786290:CKD786524 CTZ786290:CTZ786524 DDV786290:DDV786524 DNR786290:DNR786524 DXN786290:DXN786524 EHJ786290:EHJ786524 ERF786290:ERF786524 FBB786290:FBB786524 FKX786290:FKX786524 FUT786290:FUT786524 GEP786290:GEP786524 GOL786290:GOL786524 GYH786290:GYH786524 HID786290:HID786524 HRZ786290:HRZ786524 IBV786290:IBV786524 ILR786290:ILR786524 IVN786290:IVN786524 JFJ786290:JFJ786524 JPF786290:JPF786524 JZB786290:JZB786524 KIX786290:KIX786524 KST786290:KST786524 LCP786290:LCP786524 LML786290:LML786524 LWH786290:LWH786524 MGD786290:MGD786524 MPZ786290:MPZ786524 MZV786290:MZV786524 NJR786290:NJR786524 NTN786290:NTN786524 ODJ786290:ODJ786524 ONF786290:ONF786524 OXB786290:OXB786524 PGX786290:PGX786524 PQT786290:PQT786524 QAP786290:QAP786524 QKL786290:QKL786524 QUH786290:QUH786524 RED786290:RED786524 RNZ786290:RNZ786524 RXV786290:RXV786524 SHR786290:SHR786524 SRN786290:SRN786524 TBJ786290:TBJ786524 TLF786290:TLF786524 TVB786290:TVB786524 UEX786290:UEX786524 UOT786290:UOT786524 UYP786290:UYP786524 VIL786290:VIL786524 VSH786290:VSH786524 WCD786290:WCD786524 WLZ786290:WLZ786524 WVV786290:WVV786524 WCD982898:WCD983132 JJ851826:JJ852060 TF851826:TF852060 ADB851826:ADB852060 AMX851826:AMX852060 AWT851826:AWT852060 BGP851826:BGP852060 BQL851826:BQL852060 CAH851826:CAH852060 CKD851826:CKD852060 CTZ851826:CTZ852060 DDV851826:DDV852060 DNR851826:DNR852060 DXN851826:DXN852060 EHJ851826:EHJ852060 ERF851826:ERF852060 FBB851826:FBB852060 FKX851826:FKX852060 FUT851826:FUT852060 GEP851826:GEP852060 GOL851826:GOL852060 GYH851826:GYH852060 HID851826:HID852060 HRZ851826:HRZ852060 IBV851826:IBV852060 ILR851826:ILR852060 IVN851826:IVN852060 JFJ851826:JFJ852060 JPF851826:JPF852060 JZB851826:JZB852060 KIX851826:KIX852060 KST851826:KST852060 LCP851826:LCP852060 LML851826:LML852060 LWH851826:LWH852060 MGD851826:MGD852060 MPZ851826:MPZ852060 MZV851826:MZV852060 NJR851826:NJR852060 NTN851826:NTN852060 ODJ851826:ODJ852060 ONF851826:ONF852060 OXB851826:OXB852060 PGX851826:PGX852060 PQT851826:PQT852060 QAP851826:QAP852060 QKL851826:QKL852060 QUH851826:QUH852060 RED851826:RED852060 RNZ851826:RNZ852060 RXV851826:RXV852060 SHR851826:SHR852060 SRN851826:SRN852060 TBJ851826:TBJ852060 TLF851826:TLF852060 TVB851826:TVB852060 UEX851826:UEX852060 UOT851826:UOT852060 UYP851826:UYP852060 VIL851826:VIL852060 VSH851826:VSH852060 WCD851826:WCD852060 WLZ851826:WLZ852060 WVV851826:WVV852060 WLZ982898:WLZ983132 JJ917362:JJ917596 TF917362:TF917596 ADB917362:ADB917596 AMX917362:AMX917596 AWT917362:AWT917596 BGP917362:BGP917596 BQL917362:BQL917596 CAH917362:CAH917596 CKD917362:CKD917596 CTZ917362:CTZ917596 DDV917362:DDV917596 DNR917362:DNR917596 DXN917362:DXN917596 EHJ917362:EHJ917596 ERF917362:ERF917596 FBB917362:FBB917596 FKX917362:FKX917596 FUT917362:FUT917596 GEP917362:GEP917596 GOL917362:GOL917596 GYH917362:GYH917596 HID917362:HID917596 HRZ917362:HRZ917596 IBV917362:IBV917596 ILR917362:ILR917596 IVN917362:IVN917596 JFJ917362:JFJ917596 JPF917362:JPF917596 JZB917362:JZB917596 KIX917362:KIX917596 KST917362:KST917596 LCP917362:LCP917596 LML917362:LML917596 LWH917362:LWH917596 MGD917362:MGD917596 MPZ917362:MPZ917596 MZV917362:MZV917596 NJR917362:NJR917596 NTN917362:NTN917596 ODJ917362:ODJ917596 ONF917362:ONF917596 OXB917362:OXB917596 PGX917362:PGX917596 PQT917362:PQT917596 QAP917362:QAP917596 QKL917362:QKL917596 QUH917362:QUH917596 RED917362:RED917596 RNZ917362:RNZ917596 RXV917362:RXV917596 SHR917362:SHR917596 SRN917362:SRN917596 TBJ917362:TBJ917596 TLF917362:TLF917596 TVB917362:TVB917596 UEX917362:UEX917596 UOT917362:UOT917596 UYP917362:UYP917596 VIL917362:VIL917596 VSH917362:VSH917596 WCD917362:WCD917596 WLZ917362:WLZ917596 WVV917362:WVV917596 WVV982898:WVV983132 JJ982898:JJ983132 TF982898:TF983132 ADB982898:ADB983132 AMX982898:AMX983132 AWT982898:AWT983132 BGP982898:BGP983132 BQL982898:BQL983132 CAH982898:CAH983132 CKD982898:CKD983132 CTZ982898:CTZ983132 DDV982898:DDV983132 DNR982898:DNR983132 DXN982898:DXN983132 EHJ982898:EHJ983132 ERF982898:ERF983132 FBB982898:FBB983132 FKX982898:FKX983132 FUT982898:FUT983132 GEP982898:GEP983132 GOL982898:GOL983132 GYH982898:GYH983132 HID982898:HID983132 HRZ982898:HRZ983132 IBV982898:IBV983132 ILR982898:ILR983132 IVN982898:IVN983132 JFJ982898:JFJ983132 JPF982898:JPF983132 JZB982898:JZB983132 KIX982898:KIX983132 KST982898:KST983132 LCP982898:LCP983132 LML982898:LML983132 LWH982898:LWH983132 MGD982898:MGD983132 MPZ982898:MPZ983132 MZV982898:MZV983132 NJR982898:NJR983132 NTN982898:NTN983132 ODJ982898:ODJ983132 ONF982898:ONF983132 OXB982898:OXB983132 PGX982898:PGX983132 PQT982898:PQT983132 QAP982898:QAP983132 QKL982898:QKL983132 QUH982898:QUH983132 RED982898:RED983132 JJ3:JJ92 TF3:TF92 ADB3:ADB92 AMX3:AMX92 AWT3:AWT92 BGP3:BGP92 BQL3:BQL92 CAH3:CAH92 CKD3:CKD92 CTZ3:CTZ92 DDV3:DDV92 DNR3:DNR92 DXN3:DXN92 EHJ3:EHJ92 ERF3:ERF92 FBB3:FBB92 FKX3:FKX92 FUT3:FUT92 GEP3:GEP92 GOL3:GOL92 GYH3:GYH92 HID3:HID92 HRZ3:HRZ92 IBV3:IBV92 ILR3:ILR92 IVN3:IVN92 JFJ3:JFJ92 JPF3:JPF92 JZB3:JZB92 KIX3:KIX92 KST3:KST92 LCP3:LCP92 LML3:LML92 LWH3:LWH92 MGD3:MGD92 MPZ3:MPZ92 MZV3:MZV92 NJR3:NJR92 NTN3:NTN92 ODJ3:ODJ92 ONF3:ONF92 OXB3:OXB92 PGX3:PGX92 PQT3:PQT92 QAP3:QAP92 QKL3:QKL92 QUH3:QUH92 RED3:RED92 RNZ3:RNZ92 RXV3:RXV92 SHR3:SHR92 SRN3:SRN92 TBJ3:TBJ92 TLF3:TLF92 TVB3:TVB92 UEX3:UEX92 UOT3:UOT92 UYP3:UYP92 VIL3:VIL92 VSH3:VSH92 WCD3:WCD92 WLZ3:WLZ92 WVV3:WVV92">
      <formula1>"优化,新增,移植,NA"</formula1>
    </dataValidation>
    <dataValidation type="list" allowBlank="1" showInputMessage="1" showErrorMessage="1" sqref="O3:O1048576">
      <formula1>"新增,移植,优化"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"高,中,低"</xm:f>
          </x14:formula1>
          <xm:sqref>JD119:JF125 SZ119:TB125 ACV119:ACX125 AMR119:AMT125 AWN119:AWP125 BGJ119:BGL125 BQF119:BQH125 CAB119:CAD125 CJX119:CJZ125 CTT119:CTV125 DDP119:DDR125 DNL119:DNN125 DXH119:DXJ125 EHD119:EHF125 EQZ119:ERB125 FAV119:FAX125 FKR119:FKT125 FUN119:FUP125 GEJ119:GEL125 GOF119:GOH125 GYB119:GYD125 HHX119:HHZ125 HRT119:HRV125 IBP119:IBR125 ILL119:ILN125 IVH119:IVJ125 JFD119:JFF125 JOZ119:JPB125 JYV119:JYX125 KIR119:KIT125 KSN119:KSP125 LCJ119:LCL125 LMF119:LMH125 LWB119:LWD125 MFX119:MFZ125 MPT119:MPV125 MZP119:MZR125 NJL119:NJN125 NTH119:NTJ125 ODD119:ODF125 OMZ119:ONB125 OWV119:OWX125 PGR119:PGT125 PQN119:PQP125 QAJ119:QAL125 QKF119:QKH125 QUB119:QUD125 RDX119:RDZ125 RNT119:RNV125 RXP119:RXR125 SHL119:SHN125 SRH119:SRJ125 TBD119:TBF125 TKZ119:TLB125 TUV119:TUX125 UER119:UET125 UON119:UOP125 UYJ119:UYL125 VIF119:VIH125 VSB119:VSD125 WBX119:WBZ125 WLT119:WLV125 WVP119:WVR125 TB524414:TB524418 JD65655:JF65661 SZ65655:TB65661 ACV65655:ACX65661 AMR65655:AMT65661 AWN65655:AWP65661 BGJ65655:BGL65661 BQF65655:BQH65661 CAB65655:CAD65661 CJX65655:CJZ65661 CTT65655:CTV65661 DDP65655:DDR65661 DNL65655:DNN65661 DXH65655:DXJ65661 EHD65655:EHF65661 EQZ65655:ERB65661 FAV65655:FAX65661 FKR65655:FKT65661 FUN65655:FUP65661 GEJ65655:GEL65661 GOF65655:GOH65661 GYB65655:GYD65661 HHX65655:HHZ65661 HRT65655:HRV65661 IBP65655:IBR65661 ILL65655:ILN65661 IVH65655:IVJ65661 JFD65655:JFF65661 JOZ65655:JPB65661 JYV65655:JYX65661 KIR65655:KIT65661 KSN65655:KSP65661 LCJ65655:LCL65661 LMF65655:LMH65661 LWB65655:LWD65661 MFX65655:MFZ65661 MPT65655:MPV65661 MZP65655:MZR65661 NJL65655:NJN65661 NTH65655:NTJ65661 ODD65655:ODF65661 OMZ65655:ONB65661 OWV65655:OWX65661 PGR65655:PGT65661 PQN65655:PQP65661 QAJ65655:QAL65661 QKF65655:QKH65661 QUB65655:QUD65661 RDX65655:RDZ65661 RNT65655:RNV65661 RXP65655:RXR65661 SHL65655:SHN65661 SRH65655:SRJ65661 TBD65655:TBF65661 TKZ65655:TLB65661 TUV65655:TUX65661 UER65655:UET65661 UON65655:UOP65661 UYJ65655:UYL65661 VIF65655:VIH65661 VSB65655:VSD65661 WBX65655:WBZ65661 WLT65655:WLV65661 WVP65655:WVR65661 ACX524414:ACX524418 JD131191:JF131197 SZ131191:TB131197 ACV131191:ACX131197 AMR131191:AMT131197 AWN131191:AWP131197 BGJ131191:BGL131197 BQF131191:BQH131197 CAB131191:CAD131197 CJX131191:CJZ131197 CTT131191:CTV131197 DDP131191:DDR131197 DNL131191:DNN131197 DXH131191:DXJ131197 EHD131191:EHF131197 EQZ131191:ERB131197 FAV131191:FAX131197 FKR131191:FKT131197 FUN131191:FUP131197 GEJ131191:GEL131197 GOF131191:GOH131197 GYB131191:GYD131197 HHX131191:HHZ131197 HRT131191:HRV131197 IBP131191:IBR131197 ILL131191:ILN131197 IVH131191:IVJ131197 JFD131191:JFF131197 JOZ131191:JPB131197 JYV131191:JYX131197 KIR131191:KIT131197 KSN131191:KSP131197 LCJ131191:LCL131197 LMF131191:LMH131197 LWB131191:LWD131197 MFX131191:MFZ131197 MPT131191:MPV131197 MZP131191:MZR131197 NJL131191:NJN131197 NTH131191:NTJ131197 ODD131191:ODF131197 OMZ131191:ONB131197 OWV131191:OWX131197 PGR131191:PGT131197 PQN131191:PQP131197 QAJ131191:QAL131197 QKF131191:QKH131197 QUB131191:QUD131197 RDX131191:RDZ131197 RNT131191:RNV131197 RXP131191:RXR131197 SHL131191:SHN131197 SRH131191:SRJ131197 TBD131191:TBF131197 TKZ131191:TLB131197 TUV131191:TUX131197 UER131191:UET131197 UON131191:UOP131197 UYJ131191:UYL131197 VIF131191:VIH131197 VSB131191:VSD131197 WBX131191:WBZ131197 WLT131191:WLV131197 WVP131191:WVR131197 AMT524414:AMT524418 JD196727:JF196733 SZ196727:TB196733 ACV196727:ACX196733 AMR196727:AMT196733 AWN196727:AWP196733 BGJ196727:BGL196733 BQF196727:BQH196733 CAB196727:CAD196733 CJX196727:CJZ196733 CTT196727:CTV196733 DDP196727:DDR196733 DNL196727:DNN196733 DXH196727:DXJ196733 EHD196727:EHF196733 EQZ196727:ERB196733 FAV196727:FAX196733 FKR196727:FKT196733 FUN196727:FUP196733 GEJ196727:GEL196733 GOF196727:GOH196733 GYB196727:GYD196733 HHX196727:HHZ196733 HRT196727:HRV196733 IBP196727:IBR196733 ILL196727:ILN196733 IVH196727:IVJ196733 JFD196727:JFF196733 JOZ196727:JPB196733 JYV196727:JYX196733 KIR196727:KIT196733 KSN196727:KSP196733 LCJ196727:LCL196733 LMF196727:LMH196733 LWB196727:LWD196733 MFX196727:MFZ196733 MPT196727:MPV196733 MZP196727:MZR196733 NJL196727:NJN196733 NTH196727:NTJ196733 ODD196727:ODF196733 OMZ196727:ONB196733 OWV196727:OWX196733 PGR196727:PGT196733 PQN196727:PQP196733 QAJ196727:QAL196733 QKF196727:QKH196733 QUB196727:QUD196733 RDX196727:RDZ196733 RNT196727:RNV196733 RXP196727:RXR196733 SHL196727:SHN196733 SRH196727:SRJ196733 TBD196727:TBF196733 TKZ196727:TLB196733 TUV196727:TUX196733 UER196727:UET196733 UON196727:UOP196733 UYJ196727:UYL196733 VIF196727:VIH196733 VSB196727:VSD196733 WBX196727:WBZ196733 WLT196727:WLV196733 WVP196727:WVR196733 AWP524414:AWP524418 JD262263:JF262269 SZ262263:TB262269 ACV262263:ACX262269 AMR262263:AMT262269 AWN262263:AWP262269 BGJ262263:BGL262269 BQF262263:BQH262269 CAB262263:CAD262269 CJX262263:CJZ262269 CTT262263:CTV262269 DDP262263:DDR262269 DNL262263:DNN262269 DXH262263:DXJ262269 EHD262263:EHF262269 EQZ262263:ERB262269 FAV262263:FAX262269 FKR262263:FKT262269 FUN262263:FUP262269 GEJ262263:GEL262269 GOF262263:GOH262269 GYB262263:GYD262269 HHX262263:HHZ262269 HRT262263:HRV262269 IBP262263:IBR262269 ILL262263:ILN262269 IVH262263:IVJ262269 JFD262263:JFF262269 JOZ262263:JPB262269 JYV262263:JYX262269 KIR262263:KIT262269 KSN262263:KSP262269 LCJ262263:LCL262269 LMF262263:LMH262269 LWB262263:LWD262269 MFX262263:MFZ262269 MPT262263:MPV262269 MZP262263:MZR262269 NJL262263:NJN262269 NTH262263:NTJ262269 ODD262263:ODF262269 OMZ262263:ONB262269 OWV262263:OWX262269 PGR262263:PGT262269 PQN262263:PQP262269 QAJ262263:QAL262269 QKF262263:QKH262269 QUB262263:QUD262269 RDX262263:RDZ262269 RNT262263:RNV262269 RXP262263:RXR262269 SHL262263:SHN262269 SRH262263:SRJ262269 TBD262263:TBF262269 TKZ262263:TLB262269 TUV262263:TUX262269 UER262263:UET262269 UON262263:UOP262269 UYJ262263:UYL262269 VIF262263:VIH262269 VSB262263:VSD262269 WBX262263:WBZ262269 WLT262263:WLV262269 WVP262263:WVR262269 BGL524414:BGL524418 JD327799:JF327805 SZ327799:TB327805 ACV327799:ACX327805 AMR327799:AMT327805 AWN327799:AWP327805 BGJ327799:BGL327805 BQF327799:BQH327805 CAB327799:CAD327805 CJX327799:CJZ327805 CTT327799:CTV327805 DDP327799:DDR327805 DNL327799:DNN327805 DXH327799:DXJ327805 EHD327799:EHF327805 EQZ327799:ERB327805 FAV327799:FAX327805 FKR327799:FKT327805 FUN327799:FUP327805 GEJ327799:GEL327805 GOF327799:GOH327805 GYB327799:GYD327805 HHX327799:HHZ327805 HRT327799:HRV327805 IBP327799:IBR327805 ILL327799:ILN327805 IVH327799:IVJ327805 JFD327799:JFF327805 JOZ327799:JPB327805 JYV327799:JYX327805 KIR327799:KIT327805 KSN327799:KSP327805 LCJ327799:LCL327805 LMF327799:LMH327805 LWB327799:LWD327805 MFX327799:MFZ327805 MPT327799:MPV327805 MZP327799:MZR327805 NJL327799:NJN327805 NTH327799:NTJ327805 ODD327799:ODF327805 OMZ327799:ONB327805 OWV327799:OWX327805 PGR327799:PGT327805 PQN327799:PQP327805 QAJ327799:QAL327805 QKF327799:QKH327805 QUB327799:QUD327805 RDX327799:RDZ327805 RNT327799:RNV327805 RXP327799:RXR327805 SHL327799:SHN327805 SRH327799:SRJ327805 TBD327799:TBF327805 TKZ327799:TLB327805 TUV327799:TUX327805 UER327799:UET327805 UON327799:UOP327805 UYJ327799:UYL327805 VIF327799:VIH327805 VSB327799:VSD327805 WBX327799:WBZ327805 WLT327799:WLV327805 WVP327799:WVR327805 BQH524414:BQH524418 JD393335:JF393341 SZ393335:TB393341 ACV393335:ACX393341 AMR393335:AMT393341 AWN393335:AWP393341 BGJ393335:BGL393341 BQF393335:BQH393341 CAB393335:CAD393341 CJX393335:CJZ393341 CTT393335:CTV393341 DDP393335:DDR393341 DNL393335:DNN393341 DXH393335:DXJ393341 EHD393335:EHF393341 EQZ393335:ERB393341 FAV393335:FAX393341 FKR393335:FKT393341 FUN393335:FUP393341 GEJ393335:GEL393341 GOF393335:GOH393341 GYB393335:GYD393341 HHX393335:HHZ393341 HRT393335:HRV393341 IBP393335:IBR393341 ILL393335:ILN393341 IVH393335:IVJ393341 JFD393335:JFF393341 JOZ393335:JPB393341 JYV393335:JYX393341 KIR393335:KIT393341 KSN393335:KSP393341 LCJ393335:LCL393341 LMF393335:LMH393341 LWB393335:LWD393341 MFX393335:MFZ393341 MPT393335:MPV393341 MZP393335:MZR393341 NJL393335:NJN393341 NTH393335:NTJ393341 ODD393335:ODF393341 OMZ393335:ONB393341 OWV393335:OWX393341 PGR393335:PGT393341 PQN393335:PQP393341 QAJ393335:QAL393341 QKF393335:QKH393341 QUB393335:QUD393341 RDX393335:RDZ393341 RNT393335:RNV393341 RXP393335:RXR393341 SHL393335:SHN393341 SRH393335:SRJ393341 TBD393335:TBF393341 TKZ393335:TLB393341 TUV393335:TUX393341 UER393335:UET393341 UON393335:UOP393341 UYJ393335:UYL393341 VIF393335:VIH393341 VSB393335:VSD393341 WBX393335:WBZ393341 WLT393335:WLV393341 WVP393335:WVR393341 CAD524414:CAD524418 JD458871:JF458877 SZ458871:TB458877 ACV458871:ACX458877 AMR458871:AMT458877 AWN458871:AWP458877 BGJ458871:BGL458877 BQF458871:BQH458877 CAB458871:CAD458877 CJX458871:CJZ458877 CTT458871:CTV458877 DDP458871:DDR458877 DNL458871:DNN458877 DXH458871:DXJ458877 EHD458871:EHF458877 EQZ458871:ERB458877 FAV458871:FAX458877 FKR458871:FKT458877 FUN458871:FUP458877 GEJ458871:GEL458877 GOF458871:GOH458877 GYB458871:GYD458877 HHX458871:HHZ458877 HRT458871:HRV458877 IBP458871:IBR458877 ILL458871:ILN458877 IVH458871:IVJ458877 JFD458871:JFF458877 JOZ458871:JPB458877 JYV458871:JYX458877 KIR458871:KIT458877 KSN458871:KSP458877 LCJ458871:LCL458877 LMF458871:LMH458877 LWB458871:LWD458877 MFX458871:MFZ458877 MPT458871:MPV458877 MZP458871:MZR458877 NJL458871:NJN458877 NTH458871:NTJ458877 ODD458871:ODF458877 OMZ458871:ONB458877 OWV458871:OWX458877 PGR458871:PGT458877 PQN458871:PQP458877 QAJ458871:QAL458877 QKF458871:QKH458877 QUB458871:QUD458877 RDX458871:RDZ458877 RNT458871:RNV458877 RXP458871:RXR458877 SHL458871:SHN458877 SRH458871:SRJ458877 TBD458871:TBF458877 TKZ458871:TLB458877 TUV458871:TUX458877 UER458871:UET458877 UON458871:UOP458877 UYJ458871:UYL458877 VIF458871:VIH458877 VSB458871:VSD458877 WBX458871:WBZ458877 WLT458871:WLV458877 WVP458871:WVR458877 CJZ524414:CJZ524418 JD524407:JF524413 SZ524407:TB524413 ACV524407:ACX524413 AMR524407:AMT524413 AWN524407:AWP524413 BGJ524407:BGL524413 BQF524407:BQH524413 CAB524407:CAD524413 CJX524407:CJZ524413 CTT524407:CTV524413 DDP524407:DDR524413 DNL524407:DNN524413 DXH524407:DXJ524413 EHD524407:EHF524413 EQZ524407:ERB524413 FAV524407:FAX524413 FKR524407:FKT524413 FUN524407:FUP524413 GEJ524407:GEL524413 GOF524407:GOH524413 GYB524407:GYD524413 HHX524407:HHZ524413 HRT524407:HRV524413 IBP524407:IBR524413 ILL524407:ILN524413 IVH524407:IVJ524413 JFD524407:JFF524413 JOZ524407:JPB524413 JYV524407:JYX524413 KIR524407:KIT524413 KSN524407:KSP524413 LCJ524407:LCL524413 LMF524407:LMH524413 LWB524407:LWD524413 MFX524407:MFZ524413 MPT524407:MPV524413 MZP524407:MZR524413 NJL524407:NJN524413 NTH524407:NTJ524413 ODD524407:ODF524413 OMZ524407:ONB524413 OWV524407:OWX524413 PGR524407:PGT524413 PQN524407:PQP524413 QAJ524407:QAL524413 QKF524407:QKH524413 QUB524407:QUD524413 RDX524407:RDZ524413 RNT524407:RNV524413 RXP524407:RXR524413 SHL524407:SHN524413 SRH524407:SRJ524413 TBD524407:TBF524413 TKZ524407:TLB524413 TUV524407:TUX524413 UER524407:UET524413 UON524407:UOP524413 UYJ524407:UYL524413 VIF524407:VIH524413 VSB524407:VSD524413 WBX524407:WBZ524413 WLT524407:WLV524413 WVP524407:WVR524413 CTV524414:CTV524418 JD589943:JF589949 SZ589943:TB589949 ACV589943:ACX589949 AMR589943:AMT589949 AWN589943:AWP589949 BGJ589943:BGL589949 BQF589943:BQH589949 CAB589943:CAD589949 CJX589943:CJZ589949 CTT589943:CTV589949 DDP589943:DDR589949 DNL589943:DNN589949 DXH589943:DXJ589949 EHD589943:EHF589949 EQZ589943:ERB589949 FAV589943:FAX589949 FKR589943:FKT589949 FUN589943:FUP589949 GEJ589943:GEL589949 GOF589943:GOH589949 GYB589943:GYD589949 HHX589943:HHZ589949 HRT589943:HRV589949 IBP589943:IBR589949 ILL589943:ILN589949 IVH589943:IVJ589949 JFD589943:JFF589949 JOZ589943:JPB589949 JYV589943:JYX589949 KIR589943:KIT589949 KSN589943:KSP589949 LCJ589943:LCL589949 LMF589943:LMH589949 LWB589943:LWD589949 MFX589943:MFZ589949 MPT589943:MPV589949 MZP589943:MZR589949 NJL589943:NJN589949 NTH589943:NTJ589949 ODD589943:ODF589949 OMZ589943:ONB589949 OWV589943:OWX589949 PGR589943:PGT589949 PQN589943:PQP589949 QAJ589943:QAL589949 QKF589943:QKH589949 QUB589943:QUD589949 RDX589943:RDZ589949 RNT589943:RNV589949 RXP589943:RXR589949 SHL589943:SHN589949 SRH589943:SRJ589949 TBD589943:TBF589949 TKZ589943:TLB589949 TUV589943:TUX589949 UER589943:UET589949 UON589943:UOP589949 UYJ589943:UYL589949 VIF589943:VIH589949 VSB589943:VSD589949 WBX589943:WBZ589949 WLT589943:WLV589949 WVP589943:WVR589949 DDR524414:DDR524418 JD655479:JF655485 SZ655479:TB655485 ACV655479:ACX655485 AMR655479:AMT655485 AWN655479:AWP655485 BGJ655479:BGL655485 BQF655479:BQH655485 CAB655479:CAD655485 CJX655479:CJZ655485 CTT655479:CTV655485 DDP655479:DDR655485 DNL655479:DNN655485 DXH655479:DXJ655485 EHD655479:EHF655485 EQZ655479:ERB655485 FAV655479:FAX655485 FKR655479:FKT655485 FUN655479:FUP655485 GEJ655479:GEL655485 GOF655479:GOH655485 GYB655479:GYD655485 HHX655479:HHZ655485 HRT655479:HRV655485 IBP655479:IBR655485 ILL655479:ILN655485 IVH655479:IVJ655485 JFD655479:JFF655485 JOZ655479:JPB655485 JYV655479:JYX655485 KIR655479:KIT655485 KSN655479:KSP655485 LCJ655479:LCL655485 LMF655479:LMH655485 LWB655479:LWD655485 MFX655479:MFZ655485 MPT655479:MPV655485 MZP655479:MZR655485 NJL655479:NJN655485 NTH655479:NTJ655485 ODD655479:ODF655485 OMZ655479:ONB655485 OWV655479:OWX655485 PGR655479:PGT655485 PQN655479:PQP655485 QAJ655479:QAL655485 QKF655479:QKH655485 QUB655479:QUD655485 RDX655479:RDZ655485 RNT655479:RNV655485 RXP655479:RXR655485 SHL655479:SHN655485 SRH655479:SRJ655485 TBD655479:TBF655485 TKZ655479:TLB655485 TUV655479:TUX655485 UER655479:UET655485 UON655479:UOP655485 UYJ655479:UYL655485 VIF655479:VIH655485 VSB655479:VSD655485 WBX655479:WBZ655485 WLT655479:WLV655485 WVP655479:WVR655485 DNN524414:DNN524418 JD721015:JF721021 SZ721015:TB721021 ACV721015:ACX721021 AMR721015:AMT721021 AWN721015:AWP721021 BGJ721015:BGL721021 BQF721015:BQH721021 CAB721015:CAD721021 CJX721015:CJZ721021 CTT721015:CTV721021 DDP721015:DDR721021 DNL721015:DNN721021 DXH721015:DXJ721021 EHD721015:EHF721021 EQZ721015:ERB721021 FAV721015:FAX721021 FKR721015:FKT721021 FUN721015:FUP721021 GEJ721015:GEL721021 GOF721015:GOH721021 GYB721015:GYD721021 HHX721015:HHZ721021 HRT721015:HRV721021 IBP721015:IBR721021 ILL721015:ILN721021 IVH721015:IVJ721021 JFD721015:JFF721021 JOZ721015:JPB721021 JYV721015:JYX721021 KIR721015:KIT721021 KSN721015:KSP721021 LCJ721015:LCL721021 LMF721015:LMH721021 LWB721015:LWD721021 MFX721015:MFZ721021 MPT721015:MPV721021 MZP721015:MZR721021 NJL721015:NJN721021 NTH721015:NTJ721021 ODD721015:ODF721021 OMZ721015:ONB721021 OWV721015:OWX721021 PGR721015:PGT721021 PQN721015:PQP721021 QAJ721015:QAL721021 QKF721015:QKH721021 QUB721015:QUD721021 RDX721015:RDZ721021 RNT721015:RNV721021 RXP721015:RXR721021 SHL721015:SHN721021 SRH721015:SRJ721021 TBD721015:TBF721021 TKZ721015:TLB721021 TUV721015:TUX721021 UER721015:UET721021 UON721015:UOP721021 UYJ721015:UYL721021 VIF721015:VIH721021 VSB721015:VSD721021 WBX721015:WBZ721021 WLT721015:WLV721021 WVP721015:WVR721021 DXJ524414:DXJ524418 JD786551:JF786557 SZ786551:TB786557 ACV786551:ACX786557 AMR786551:AMT786557 AWN786551:AWP786557 BGJ786551:BGL786557 BQF786551:BQH786557 CAB786551:CAD786557 CJX786551:CJZ786557 CTT786551:CTV786557 DDP786551:DDR786557 DNL786551:DNN786557 DXH786551:DXJ786557 EHD786551:EHF786557 EQZ786551:ERB786557 FAV786551:FAX786557 FKR786551:FKT786557 FUN786551:FUP786557 GEJ786551:GEL786557 GOF786551:GOH786557 GYB786551:GYD786557 HHX786551:HHZ786557 HRT786551:HRV786557 IBP786551:IBR786557 ILL786551:ILN786557 IVH786551:IVJ786557 JFD786551:JFF786557 JOZ786551:JPB786557 JYV786551:JYX786557 KIR786551:KIT786557 KSN786551:KSP786557 LCJ786551:LCL786557 LMF786551:LMH786557 LWB786551:LWD786557 MFX786551:MFZ786557 MPT786551:MPV786557 MZP786551:MZR786557 NJL786551:NJN786557 NTH786551:NTJ786557 ODD786551:ODF786557 OMZ786551:ONB786557 OWV786551:OWX786557 PGR786551:PGT786557 PQN786551:PQP786557 QAJ786551:QAL786557 QKF786551:QKH786557 QUB786551:QUD786557 RDX786551:RDZ786557 RNT786551:RNV786557 RXP786551:RXR786557 SHL786551:SHN786557 SRH786551:SRJ786557 TBD786551:TBF786557 TKZ786551:TLB786557 TUV786551:TUX786557 UER786551:UET786557 UON786551:UOP786557 UYJ786551:UYL786557 VIF786551:VIH786557 VSB786551:VSD786557 WBX786551:WBZ786557 WLT786551:WLV786557 WVP786551:WVR786557 EHF524414:EHF524418 JD852087:JF852093 SZ852087:TB852093 ACV852087:ACX852093 AMR852087:AMT852093 AWN852087:AWP852093 BGJ852087:BGL852093 BQF852087:BQH852093 CAB852087:CAD852093 CJX852087:CJZ852093 CTT852087:CTV852093 DDP852087:DDR852093 DNL852087:DNN852093 DXH852087:DXJ852093 EHD852087:EHF852093 EQZ852087:ERB852093 FAV852087:FAX852093 FKR852087:FKT852093 FUN852087:FUP852093 GEJ852087:GEL852093 GOF852087:GOH852093 GYB852087:GYD852093 HHX852087:HHZ852093 HRT852087:HRV852093 IBP852087:IBR852093 ILL852087:ILN852093 IVH852087:IVJ852093 JFD852087:JFF852093 JOZ852087:JPB852093 JYV852087:JYX852093 KIR852087:KIT852093 KSN852087:KSP852093 LCJ852087:LCL852093 LMF852087:LMH852093 LWB852087:LWD852093 MFX852087:MFZ852093 MPT852087:MPV852093 MZP852087:MZR852093 NJL852087:NJN852093 NTH852087:NTJ852093 ODD852087:ODF852093 OMZ852087:ONB852093 OWV852087:OWX852093 PGR852087:PGT852093 PQN852087:PQP852093 QAJ852087:QAL852093 QKF852087:QKH852093 QUB852087:QUD852093 RDX852087:RDZ852093 RNT852087:RNV852093 RXP852087:RXR852093 SHL852087:SHN852093 SRH852087:SRJ852093 TBD852087:TBF852093 TKZ852087:TLB852093 TUV852087:TUX852093 UER852087:UET852093 UON852087:UOP852093 UYJ852087:UYL852093 VIF852087:VIH852093 VSB852087:VSD852093 WBX852087:WBZ852093 WLT852087:WLV852093 WVP852087:WVR852093 ERB524414:ERB524418 JD917623:JF917629 SZ917623:TB917629 ACV917623:ACX917629 AMR917623:AMT917629 AWN917623:AWP917629 BGJ917623:BGL917629 BQF917623:BQH917629 CAB917623:CAD917629 CJX917623:CJZ917629 CTT917623:CTV917629 DDP917623:DDR917629 DNL917623:DNN917629 DXH917623:DXJ917629 EHD917623:EHF917629 EQZ917623:ERB917629 FAV917623:FAX917629 FKR917623:FKT917629 FUN917623:FUP917629 GEJ917623:GEL917629 GOF917623:GOH917629 GYB917623:GYD917629 HHX917623:HHZ917629 HRT917623:HRV917629 IBP917623:IBR917629 ILL917623:ILN917629 IVH917623:IVJ917629 JFD917623:JFF917629 JOZ917623:JPB917629 JYV917623:JYX917629 KIR917623:KIT917629 KSN917623:KSP917629 LCJ917623:LCL917629 LMF917623:LMH917629 LWB917623:LWD917629 MFX917623:MFZ917629 MPT917623:MPV917629 MZP917623:MZR917629 NJL917623:NJN917629 NTH917623:NTJ917629 ODD917623:ODF917629 OMZ917623:ONB917629 OWV917623:OWX917629 PGR917623:PGT917629 PQN917623:PQP917629 QAJ917623:QAL917629 QKF917623:QKH917629 QUB917623:QUD917629 RDX917623:RDZ917629 RNT917623:RNV917629 RXP917623:RXR917629 SHL917623:SHN917629 SRH917623:SRJ917629 TBD917623:TBF917629 TKZ917623:TLB917629 TUV917623:TUX917629 UER917623:UET917629 UON917623:UOP917629 UYJ917623:UYL917629 VIF917623:VIH917629 VSB917623:VSD917629 WBX917623:WBZ917629 WLT917623:WLV917629 WVP917623:WVR917629 FAX524414:FAX524418 JD983159:JF983165 SZ983159:TB983165 ACV983159:ACX983165 AMR983159:AMT983165 AWN983159:AWP983165 BGJ983159:BGL983165 BQF983159:BQH983165 CAB983159:CAD983165 CJX983159:CJZ983165 CTT983159:CTV983165 DDP983159:DDR983165 DNL983159:DNN983165 DXH983159:DXJ983165 EHD983159:EHF983165 EQZ983159:ERB983165 FAV983159:FAX983165 FKR983159:FKT983165 FUN983159:FUP983165 GEJ983159:GEL983165 GOF983159:GOH983165 GYB983159:GYD983165 HHX983159:HHZ983165 HRT983159:HRV983165 IBP983159:IBR983165 ILL983159:ILN983165 IVH983159:IVJ983165 JFD983159:JFF983165 JOZ983159:JPB983165 JYV983159:JYX983165 KIR983159:KIT983165 KSN983159:KSP983165 LCJ983159:LCL983165 LMF983159:LMH983165 LWB983159:LWD983165 MFX983159:MFZ983165 MPT983159:MPV983165 MZP983159:MZR983165 NJL983159:NJN983165 NTH983159:NTJ983165 ODD983159:ODF983165 OMZ983159:ONB983165 OWV983159:OWX983165 PGR983159:PGT983165 PQN983159:PQP983165 QAJ983159:QAL983165 QKF983159:QKH983165 QUB983159:QUD983165 RDX983159:RDZ983165 RNT983159:RNV983165 RXP983159:RXR983165 SHL983159:SHN983165 SRH983159:SRJ983165 TBD983159:TBF983165 TKZ983159:TLB983165 TUV983159:TUX983165 UER983159:UET983165 UON983159:UOP983165 UYJ983159:UYL983165 VIF983159:VIH983165 VSB983159:VSD983165 WBX983159:WBZ983165 WLT983159:WLV983165 WVP983159:WVR983165 JD111:JF112 SZ111:TB112 ACV111:ACX112 AMR111:AMT112 AWN111:AWP112 BGJ111:BGL112 BQF111:BQH112 CAB111:CAD112 CJX111:CJZ112 CTT111:CTV112 DDP111:DDR112 DNL111:DNN112 DXH111:DXJ112 EHD111:EHF112 EQZ111:ERB112 FAV111:FAX112 FKR111:FKT112 FUN111:FUP112 GEJ111:GEL112 GOF111:GOH112 GYB111:GYD112 HHX111:HHZ112 HRT111:HRV112 IBP111:IBR112 ILL111:ILN112 IVH111:IVJ112 JFD111:JFF112 JOZ111:JPB112 JYV111:JYX112 KIR111:KIT112 KSN111:KSP112 LCJ111:LCL112 LMF111:LMH112 LWB111:LWD112 MFX111:MFZ112 MPT111:MPV112 MZP111:MZR112 NJL111:NJN112 NTH111:NTJ112 ODD111:ODF112 OMZ111:ONB112 OWV111:OWX112 PGR111:PGT112 PQN111:PQP112 QAJ111:QAL112 QKF111:QKH112 QUB111:QUD112 RDX111:RDZ112 RNT111:RNV112 RXP111:RXR112 SHL111:SHN112 SRH111:SRJ112 TBD111:TBF112 TKZ111:TLB112 TUV111:TUX112 UER111:UET112 UON111:UOP112 UYJ111:UYL112 VIF111:VIH112 VSB111:VSD112 WBX111:WBZ112 WLT111:WLV112 WVP111:WVR112 FKT524414:FKT524418 JD65647:JF65648 SZ65647:TB65648 ACV65647:ACX65648 AMR65647:AMT65648 AWN65647:AWP65648 BGJ65647:BGL65648 BQF65647:BQH65648 CAB65647:CAD65648 CJX65647:CJZ65648 CTT65647:CTV65648 DDP65647:DDR65648 DNL65647:DNN65648 DXH65647:DXJ65648 EHD65647:EHF65648 EQZ65647:ERB65648 FAV65647:FAX65648 FKR65647:FKT65648 FUN65647:FUP65648 GEJ65647:GEL65648 GOF65647:GOH65648 GYB65647:GYD65648 HHX65647:HHZ65648 HRT65647:HRV65648 IBP65647:IBR65648 ILL65647:ILN65648 IVH65647:IVJ65648 JFD65647:JFF65648 JOZ65647:JPB65648 JYV65647:JYX65648 KIR65647:KIT65648 KSN65647:KSP65648 LCJ65647:LCL65648 LMF65647:LMH65648 LWB65647:LWD65648 MFX65647:MFZ65648 MPT65647:MPV65648 MZP65647:MZR65648 NJL65647:NJN65648 NTH65647:NTJ65648 ODD65647:ODF65648 OMZ65647:ONB65648 OWV65647:OWX65648 PGR65647:PGT65648 PQN65647:PQP65648 QAJ65647:QAL65648 QKF65647:QKH65648 QUB65647:QUD65648 RDX65647:RDZ65648 RNT65647:RNV65648 RXP65647:RXR65648 SHL65647:SHN65648 SRH65647:SRJ65648 TBD65647:TBF65648 TKZ65647:TLB65648 TUV65647:TUX65648 UER65647:UET65648 UON65647:UOP65648 UYJ65647:UYL65648 VIF65647:VIH65648 VSB65647:VSD65648 WBX65647:WBZ65648 WLT65647:WLV65648 WVP65647:WVR65648 FUP524414:FUP524418 JD131183:JF131184 SZ131183:TB131184 ACV131183:ACX131184 AMR131183:AMT131184 AWN131183:AWP131184 BGJ131183:BGL131184 BQF131183:BQH131184 CAB131183:CAD131184 CJX131183:CJZ131184 CTT131183:CTV131184 DDP131183:DDR131184 DNL131183:DNN131184 DXH131183:DXJ131184 EHD131183:EHF131184 EQZ131183:ERB131184 FAV131183:FAX131184 FKR131183:FKT131184 FUN131183:FUP131184 GEJ131183:GEL131184 GOF131183:GOH131184 GYB131183:GYD131184 HHX131183:HHZ131184 HRT131183:HRV131184 IBP131183:IBR131184 ILL131183:ILN131184 IVH131183:IVJ131184 JFD131183:JFF131184 JOZ131183:JPB131184 JYV131183:JYX131184 KIR131183:KIT131184 KSN131183:KSP131184 LCJ131183:LCL131184 LMF131183:LMH131184 LWB131183:LWD131184 MFX131183:MFZ131184 MPT131183:MPV131184 MZP131183:MZR131184 NJL131183:NJN131184 NTH131183:NTJ131184 ODD131183:ODF131184 OMZ131183:ONB131184 OWV131183:OWX131184 PGR131183:PGT131184 PQN131183:PQP131184 QAJ131183:QAL131184 QKF131183:QKH131184 QUB131183:QUD131184 RDX131183:RDZ131184 RNT131183:RNV131184 RXP131183:RXR131184 SHL131183:SHN131184 SRH131183:SRJ131184 TBD131183:TBF131184 TKZ131183:TLB131184 TUV131183:TUX131184 UER131183:UET131184 UON131183:UOP131184 UYJ131183:UYL131184 VIF131183:VIH131184 VSB131183:VSD131184 WBX131183:WBZ131184 WLT131183:WLV131184 WVP131183:WVR131184 GEL524414:GEL524418 JD196719:JF196720 SZ196719:TB196720 ACV196719:ACX196720 AMR196719:AMT196720 AWN196719:AWP196720 BGJ196719:BGL196720 BQF196719:BQH196720 CAB196719:CAD196720 CJX196719:CJZ196720 CTT196719:CTV196720 DDP196719:DDR196720 DNL196719:DNN196720 DXH196719:DXJ196720 EHD196719:EHF196720 EQZ196719:ERB196720 FAV196719:FAX196720 FKR196719:FKT196720 FUN196719:FUP196720 GEJ196719:GEL196720 GOF196719:GOH196720 GYB196719:GYD196720 HHX196719:HHZ196720 HRT196719:HRV196720 IBP196719:IBR196720 ILL196719:ILN196720 IVH196719:IVJ196720 JFD196719:JFF196720 JOZ196719:JPB196720 JYV196719:JYX196720 KIR196719:KIT196720 KSN196719:KSP196720 LCJ196719:LCL196720 LMF196719:LMH196720 LWB196719:LWD196720 MFX196719:MFZ196720 MPT196719:MPV196720 MZP196719:MZR196720 NJL196719:NJN196720 NTH196719:NTJ196720 ODD196719:ODF196720 OMZ196719:ONB196720 OWV196719:OWX196720 PGR196719:PGT196720 PQN196719:PQP196720 QAJ196719:QAL196720 QKF196719:QKH196720 QUB196719:QUD196720 RDX196719:RDZ196720 RNT196719:RNV196720 RXP196719:RXR196720 SHL196719:SHN196720 SRH196719:SRJ196720 TBD196719:TBF196720 TKZ196719:TLB196720 TUV196719:TUX196720 UER196719:UET196720 UON196719:UOP196720 UYJ196719:UYL196720 VIF196719:VIH196720 VSB196719:VSD196720 WBX196719:WBZ196720 WLT196719:WLV196720 WVP196719:WVR196720 GOH524414:GOH524418 JD262255:JF262256 SZ262255:TB262256 ACV262255:ACX262256 AMR262255:AMT262256 AWN262255:AWP262256 BGJ262255:BGL262256 BQF262255:BQH262256 CAB262255:CAD262256 CJX262255:CJZ262256 CTT262255:CTV262256 DDP262255:DDR262256 DNL262255:DNN262256 DXH262255:DXJ262256 EHD262255:EHF262256 EQZ262255:ERB262256 FAV262255:FAX262256 FKR262255:FKT262256 FUN262255:FUP262256 GEJ262255:GEL262256 GOF262255:GOH262256 GYB262255:GYD262256 HHX262255:HHZ262256 HRT262255:HRV262256 IBP262255:IBR262256 ILL262255:ILN262256 IVH262255:IVJ262256 JFD262255:JFF262256 JOZ262255:JPB262256 JYV262255:JYX262256 KIR262255:KIT262256 KSN262255:KSP262256 LCJ262255:LCL262256 LMF262255:LMH262256 LWB262255:LWD262256 MFX262255:MFZ262256 MPT262255:MPV262256 MZP262255:MZR262256 NJL262255:NJN262256 NTH262255:NTJ262256 ODD262255:ODF262256 OMZ262255:ONB262256 OWV262255:OWX262256 PGR262255:PGT262256 PQN262255:PQP262256 QAJ262255:QAL262256 QKF262255:QKH262256 QUB262255:QUD262256 RDX262255:RDZ262256 RNT262255:RNV262256 RXP262255:RXR262256 SHL262255:SHN262256 SRH262255:SRJ262256 TBD262255:TBF262256 TKZ262255:TLB262256 TUV262255:TUX262256 UER262255:UET262256 UON262255:UOP262256 UYJ262255:UYL262256 VIF262255:VIH262256 VSB262255:VSD262256 WBX262255:WBZ262256 WLT262255:WLV262256 WVP262255:WVR262256 GYD524414:GYD524418 JD327791:JF327792 SZ327791:TB327792 ACV327791:ACX327792 AMR327791:AMT327792 AWN327791:AWP327792 BGJ327791:BGL327792 BQF327791:BQH327792 CAB327791:CAD327792 CJX327791:CJZ327792 CTT327791:CTV327792 DDP327791:DDR327792 DNL327791:DNN327792 DXH327791:DXJ327792 EHD327791:EHF327792 EQZ327791:ERB327792 FAV327791:FAX327792 FKR327791:FKT327792 FUN327791:FUP327792 GEJ327791:GEL327792 GOF327791:GOH327792 GYB327791:GYD327792 HHX327791:HHZ327792 HRT327791:HRV327792 IBP327791:IBR327792 ILL327791:ILN327792 IVH327791:IVJ327792 JFD327791:JFF327792 JOZ327791:JPB327792 JYV327791:JYX327792 KIR327791:KIT327792 KSN327791:KSP327792 LCJ327791:LCL327792 LMF327791:LMH327792 LWB327791:LWD327792 MFX327791:MFZ327792 MPT327791:MPV327792 MZP327791:MZR327792 NJL327791:NJN327792 NTH327791:NTJ327792 ODD327791:ODF327792 OMZ327791:ONB327792 OWV327791:OWX327792 PGR327791:PGT327792 PQN327791:PQP327792 QAJ327791:QAL327792 QKF327791:QKH327792 QUB327791:QUD327792 RDX327791:RDZ327792 RNT327791:RNV327792 RXP327791:RXR327792 SHL327791:SHN327792 SRH327791:SRJ327792 TBD327791:TBF327792 TKZ327791:TLB327792 TUV327791:TUX327792 UER327791:UET327792 UON327791:UOP327792 UYJ327791:UYL327792 VIF327791:VIH327792 VSB327791:VSD327792 WBX327791:WBZ327792 WLT327791:WLV327792 WVP327791:WVR327792 HHZ524414:HHZ524418 JD393327:JF393328 SZ393327:TB393328 ACV393327:ACX393328 AMR393327:AMT393328 AWN393327:AWP393328 BGJ393327:BGL393328 BQF393327:BQH393328 CAB393327:CAD393328 CJX393327:CJZ393328 CTT393327:CTV393328 DDP393327:DDR393328 DNL393327:DNN393328 DXH393327:DXJ393328 EHD393327:EHF393328 EQZ393327:ERB393328 FAV393327:FAX393328 FKR393327:FKT393328 FUN393327:FUP393328 GEJ393327:GEL393328 GOF393327:GOH393328 GYB393327:GYD393328 HHX393327:HHZ393328 HRT393327:HRV393328 IBP393327:IBR393328 ILL393327:ILN393328 IVH393327:IVJ393328 JFD393327:JFF393328 JOZ393327:JPB393328 JYV393327:JYX393328 KIR393327:KIT393328 KSN393327:KSP393328 LCJ393327:LCL393328 LMF393327:LMH393328 LWB393327:LWD393328 MFX393327:MFZ393328 MPT393327:MPV393328 MZP393327:MZR393328 NJL393327:NJN393328 NTH393327:NTJ393328 ODD393327:ODF393328 OMZ393327:ONB393328 OWV393327:OWX393328 PGR393327:PGT393328 PQN393327:PQP393328 QAJ393327:QAL393328 QKF393327:QKH393328 QUB393327:QUD393328 RDX393327:RDZ393328 RNT393327:RNV393328 RXP393327:RXR393328 SHL393327:SHN393328 SRH393327:SRJ393328 TBD393327:TBF393328 TKZ393327:TLB393328 TUV393327:TUX393328 UER393327:UET393328 UON393327:UOP393328 UYJ393327:UYL393328 VIF393327:VIH393328 VSB393327:VSD393328 WBX393327:WBZ393328 WLT393327:WLV393328 WVP393327:WVR393328 HRV524414:HRV524418 JD458863:JF458864 SZ458863:TB458864 ACV458863:ACX458864 AMR458863:AMT458864 AWN458863:AWP458864 BGJ458863:BGL458864 BQF458863:BQH458864 CAB458863:CAD458864 CJX458863:CJZ458864 CTT458863:CTV458864 DDP458863:DDR458864 DNL458863:DNN458864 DXH458863:DXJ458864 EHD458863:EHF458864 EQZ458863:ERB458864 FAV458863:FAX458864 FKR458863:FKT458864 FUN458863:FUP458864 GEJ458863:GEL458864 GOF458863:GOH458864 GYB458863:GYD458864 HHX458863:HHZ458864 HRT458863:HRV458864 IBP458863:IBR458864 ILL458863:ILN458864 IVH458863:IVJ458864 JFD458863:JFF458864 JOZ458863:JPB458864 JYV458863:JYX458864 KIR458863:KIT458864 KSN458863:KSP458864 LCJ458863:LCL458864 LMF458863:LMH458864 LWB458863:LWD458864 MFX458863:MFZ458864 MPT458863:MPV458864 MZP458863:MZR458864 NJL458863:NJN458864 NTH458863:NTJ458864 ODD458863:ODF458864 OMZ458863:ONB458864 OWV458863:OWX458864 PGR458863:PGT458864 PQN458863:PQP458864 QAJ458863:QAL458864 QKF458863:QKH458864 QUB458863:QUD458864 RDX458863:RDZ458864 RNT458863:RNV458864 RXP458863:RXR458864 SHL458863:SHN458864 SRH458863:SRJ458864 TBD458863:TBF458864 TKZ458863:TLB458864 TUV458863:TUX458864 UER458863:UET458864 UON458863:UOP458864 UYJ458863:UYL458864 VIF458863:VIH458864 VSB458863:VSD458864 WBX458863:WBZ458864 WLT458863:WLV458864 WVP458863:WVR458864 IBR524414:IBR524418 JD524399:JF524400 SZ524399:TB524400 ACV524399:ACX524400 AMR524399:AMT524400 AWN524399:AWP524400 BGJ524399:BGL524400 BQF524399:BQH524400 CAB524399:CAD524400 CJX524399:CJZ524400 CTT524399:CTV524400 DDP524399:DDR524400 DNL524399:DNN524400 DXH524399:DXJ524400 EHD524399:EHF524400 EQZ524399:ERB524400 FAV524399:FAX524400 FKR524399:FKT524400 FUN524399:FUP524400 GEJ524399:GEL524400 GOF524399:GOH524400 GYB524399:GYD524400 HHX524399:HHZ524400 HRT524399:HRV524400 IBP524399:IBR524400 ILL524399:ILN524400 IVH524399:IVJ524400 JFD524399:JFF524400 JOZ524399:JPB524400 JYV524399:JYX524400 KIR524399:KIT524400 KSN524399:KSP524400 LCJ524399:LCL524400 LMF524399:LMH524400 LWB524399:LWD524400 MFX524399:MFZ524400 MPT524399:MPV524400 MZP524399:MZR524400 NJL524399:NJN524400 NTH524399:NTJ524400 ODD524399:ODF524400 OMZ524399:ONB524400 OWV524399:OWX524400 PGR524399:PGT524400 PQN524399:PQP524400 QAJ524399:QAL524400 QKF524399:QKH524400 QUB524399:QUD524400 RDX524399:RDZ524400 RNT524399:RNV524400 RXP524399:RXR524400 SHL524399:SHN524400 SRH524399:SRJ524400 TBD524399:TBF524400 TKZ524399:TLB524400 TUV524399:TUX524400 UER524399:UET524400 UON524399:UOP524400 UYJ524399:UYL524400 VIF524399:VIH524400 VSB524399:VSD524400 WBX524399:WBZ524400 WLT524399:WLV524400 WVP524399:WVR524400 ILN524414:ILN524418 JD589935:JF589936 SZ589935:TB589936 ACV589935:ACX589936 AMR589935:AMT589936 AWN589935:AWP589936 BGJ589935:BGL589936 BQF589935:BQH589936 CAB589935:CAD589936 CJX589935:CJZ589936 CTT589935:CTV589936 DDP589935:DDR589936 DNL589935:DNN589936 DXH589935:DXJ589936 EHD589935:EHF589936 EQZ589935:ERB589936 FAV589935:FAX589936 FKR589935:FKT589936 FUN589935:FUP589936 GEJ589935:GEL589936 GOF589935:GOH589936 GYB589935:GYD589936 HHX589935:HHZ589936 HRT589935:HRV589936 IBP589935:IBR589936 ILL589935:ILN589936 IVH589935:IVJ589936 JFD589935:JFF589936 JOZ589935:JPB589936 JYV589935:JYX589936 KIR589935:KIT589936 KSN589935:KSP589936 LCJ589935:LCL589936 LMF589935:LMH589936 LWB589935:LWD589936 MFX589935:MFZ589936 MPT589935:MPV589936 MZP589935:MZR589936 NJL589935:NJN589936 NTH589935:NTJ589936 ODD589935:ODF589936 OMZ589935:ONB589936 OWV589935:OWX589936 PGR589935:PGT589936 PQN589935:PQP589936 QAJ589935:QAL589936 QKF589935:QKH589936 QUB589935:QUD589936 RDX589935:RDZ589936 RNT589935:RNV589936 RXP589935:RXR589936 SHL589935:SHN589936 SRH589935:SRJ589936 TBD589935:TBF589936 TKZ589935:TLB589936 TUV589935:TUX589936 UER589935:UET589936 UON589935:UOP589936 UYJ589935:UYL589936 VIF589935:VIH589936 VSB589935:VSD589936 WBX589935:WBZ589936 WLT589935:WLV589936 WVP589935:WVR589936 IVJ524414:IVJ524418 JD655471:JF655472 SZ655471:TB655472 ACV655471:ACX655472 AMR655471:AMT655472 AWN655471:AWP655472 BGJ655471:BGL655472 BQF655471:BQH655472 CAB655471:CAD655472 CJX655471:CJZ655472 CTT655471:CTV655472 DDP655471:DDR655472 DNL655471:DNN655472 DXH655471:DXJ655472 EHD655471:EHF655472 EQZ655471:ERB655472 FAV655471:FAX655472 FKR655471:FKT655472 FUN655471:FUP655472 GEJ655471:GEL655472 GOF655471:GOH655472 GYB655471:GYD655472 HHX655471:HHZ655472 HRT655471:HRV655472 IBP655471:IBR655472 ILL655471:ILN655472 IVH655471:IVJ655472 JFD655471:JFF655472 JOZ655471:JPB655472 JYV655471:JYX655472 KIR655471:KIT655472 KSN655471:KSP655472 LCJ655471:LCL655472 LMF655471:LMH655472 LWB655471:LWD655472 MFX655471:MFZ655472 MPT655471:MPV655472 MZP655471:MZR655472 NJL655471:NJN655472 NTH655471:NTJ655472 ODD655471:ODF655472 OMZ655471:ONB655472 OWV655471:OWX655472 PGR655471:PGT655472 PQN655471:PQP655472 QAJ655471:QAL655472 QKF655471:QKH655472 QUB655471:QUD655472 RDX655471:RDZ655472 RNT655471:RNV655472 RXP655471:RXR655472 SHL655471:SHN655472 SRH655471:SRJ655472 TBD655471:TBF655472 TKZ655471:TLB655472 TUV655471:TUX655472 UER655471:UET655472 UON655471:UOP655472 UYJ655471:UYL655472 VIF655471:VIH655472 VSB655471:VSD655472 WBX655471:WBZ655472 WLT655471:WLV655472 WVP655471:WVR655472 JFF524414:JFF524418 JD721007:JF721008 SZ721007:TB721008 ACV721007:ACX721008 AMR721007:AMT721008 AWN721007:AWP721008 BGJ721007:BGL721008 BQF721007:BQH721008 CAB721007:CAD721008 CJX721007:CJZ721008 CTT721007:CTV721008 DDP721007:DDR721008 DNL721007:DNN721008 DXH721007:DXJ721008 EHD721007:EHF721008 EQZ721007:ERB721008 FAV721007:FAX721008 FKR721007:FKT721008 FUN721007:FUP721008 GEJ721007:GEL721008 GOF721007:GOH721008 GYB721007:GYD721008 HHX721007:HHZ721008 HRT721007:HRV721008 IBP721007:IBR721008 ILL721007:ILN721008 IVH721007:IVJ721008 JFD721007:JFF721008 JOZ721007:JPB721008 JYV721007:JYX721008 KIR721007:KIT721008 KSN721007:KSP721008 LCJ721007:LCL721008 LMF721007:LMH721008 LWB721007:LWD721008 MFX721007:MFZ721008 MPT721007:MPV721008 MZP721007:MZR721008 NJL721007:NJN721008 NTH721007:NTJ721008 ODD721007:ODF721008 OMZ721007:ONB721008 OWV721007:OWX721008 PGR721007:PGT721008 PQN721007:PQP721008 QAJ721007:QAL721008 QKF721007:QKH721008 QUB721007:QUD721008 RDX721007:RDZ721008 RNT721007:RNV721008 RXP721007:RXR721008 SHL721007:SHN721008 SRH721007:SRJ721008 TBD721007:TBF721008 TKZ721007:TLB721008 TUV721007:TUX721008 UER721007:UET721008 UON721007:UOP721008 UYJ721007:UYL721008 VIF721007:VIH721008 VSB721007:VSD721008 WBX721007:WBZ721008 WLT721007:WLV721008 WVP721007:WVR721008 JPB524414:JPB524418 JD786543:JF786544 SZ786543:TB786544 ACV786543:ACX786544 AMR786543:AMT786544 AWN786543:AWP786544 BGJ786543:BGL786544 BQF786543:BQH786544 CAB786543:CAD786544 CJX786543:CJZ786544 CTT786543:CTV786544 DDP786543:DDR786544 DNL786543:DNN786544 DXH786543:DXJ786544 EHD786543:EHF786544 EQZ786543:ERB786544 FAV786543:FAX786544 FKR786543:FKT786544 FUN786543:FUP786544 GEJ786543:GEL786544 GOF786543:GOH786544 GYB786543:GYD786544 HHX786543:HHZ786544 HRT786543:HRV786544 IBP786543:IBR786544 ILL786543:ILN786544 IVH786543:IVJ786544 JFD786543:JFF786544 JOZ786543:JPB786544 JYV786543:JYX786544 KIR786543:KIT786544 KSN786543:KSP786544 LCJ786543:LCL786544 LMF786543:LMH786544 LWB786543:LWD786544 MFX786543:MFZ786544 MPT786543:MPV786544 MZP786543:MZR786544 NJL786543:NJN786544 NTH786543:NTJ786544 ODD786543:ODF786544 OMZ786543:ONB786544 OWV786543:OWX786544 PGR786543:PGT786544 PQN786543:PQP786544 QAJ786543:QAL786544 QKF786543:QKH786544 QUB786543:QUD786544 RDX786543:RDZ786544 RNT786543:RNV786544 RXP786543:RXR786544 SHL786543:SHN786544 SRH786543:SRJ786544 TBD786543:TBF786544 TKZ786543:TLB786544 TUV786543:TUX786544 UER786543:UET786544 UON786543:UOP786544 UYJ786543:UYL786544 VIF786543:VIH786544 VSB786543:VSD786544 WBX786543:WBZ786544 WLT786543:WLV786544 WVP786543:WVR786544 JYX524414:JYX524418 JD852079:JF852080 SZ852079:TB852080 ACV852079:ACX852080 AMR852079:AMT852080 AWN852079:AWP852080 BGJ852079:BGL852080 BQF852079:BQH852080 CAB852079:CAD852080 CJX852079:CJZ852080 CTT852079:CTV852080 DDP852079:DDR852080 DNL852079:DNN852080 DXH852079:DXJ852080 EHD852079:EHF852080 EQZ852079:ERB852080 FAV852079:FAX852080 FKR852079:FKT852080 FUN852079:FUP852080 GEJ852079:GEL852080 GOF852079:GOH852080 GYB852079:GYD852080 HHX852079:HHZ852080 HRT852079:HRV852080 IBP852079:IBR852080 ILL852079:ILN852080 IVH852079:IVJ852080 JFD852079:JFF852080 JOZ852079:JPB852080 JYV852079:JYX852080 KIR852079:KIT852080 KSN852079:KSP852080 LCJ852079:LCL852080 LMF852079:LMH852080 LWB852079:LWD852080 MFX852079:MFZ852080 MPT852079:MPV852080 MZP852079:MZR852080 NJL852079:NJN852080 NTH852079:NTJ852080 ODD852079:ODF852080 OMZ852079:ONB852080 OWV852079:OWX852080 PGR852079:PGT852080 PQN852079:PQP852080 QAJ852079:QAL852080 QKF852079:QKH852080 QUB852079:QUD852080 RDX852079:RDZ852080 RNT852079:RNV852080 RXP852079:RXR852080 SHL852079:SHN852080 SRH852079:SRJ852080 TBD852079:TBF852080 TKZ852079:TLB852080 TUV852079:TUX852080 UER852079:UET852080 UON852079:UOP852080 UYJ852079:UYL852080 VIF852079:VIH852080 VSB852079:VSD852080 WBX852079:WBZ852080 WLT852079:WLV852080 WVP852079:WVR852080 KIT524414:KIT524418 JD917615:JF917616 SZ917615:TB917616 ACV917615:ACX917616 AMR917615:AMT917616 AWN917615:AWP917616 BGJ917615:BGL917616 BQF917615:BQH917616 CAB917615:CAD917616 CJX917615:CJZ917616 CTT917615:CTV917616 DDP917615:DDR917616 DNL917615:DNN917616 DXH917615:DXJ917616 EHD917615:EHF917616 EQZ917615:ERB917616 FAV917615:FAX917616 FKR917615:FKT917616 FUN917615:FUP917616 GEJ917615:GEL917616 GOF917615:GOH917616 GYB917615:GYD917616 HHX917615:HHZ917616 HRT917615:HRV917616 IBP917615:IBR917616 ILL917615:ILN917616 IVH917615:IVJ917616 JFD917615:JFF917616 JOZ917615:JPB917616 JYV917615:JYX917616 KIR917615:KIT917616 KSN917615:KSP917616 LCJ917615:LCL917616 LMF917615:LMH917616 LWB917615:LWD917616 MFX917615:MFZ917616 MPT917615:MPV917616 MZP917615:MZR917616 NJL917615:NJN917616 NTH917615:NTJ917616 ODD917615:ODF917616 OMZ917615:ONB917616 OWV917615:OWX917616 PGR917615:PGT917616 PQN917615:PQP917616 QAJ917615:QAL917616 QKF917615:QKH917616 QUB917615:QUD917616 RDX917615:RDZ917616 RNT917615:RNV917616 RXP917615:RXR917616 SHL917615:SHN917616 SRH917615:SRJ917616 TBD917615:TBF917616 TKZ917615:TLB917616 TUV917615:TUX917616 UER917615:UET917616 UON917615:UOP917616 UYJ917615:UYL917616 VIF917615:VIH917616 VSB917615:VSD917616 WBX917615:WBZ917616 WLT917615:WLV917616 WVP917615:WVR917616 KSP524414:KSP524418 JD983151:JF983152 SZ983151:TB983152 ACV983151:ACX983152 AMR983151:AMT983152 AWN983151:AWP983152 BGJ983151:BGL983152 BQF983151:BQH983152 CAB983151:CAD983152 CJX983151:CJZ983152 CTT983151:CTV983152 DDP983151:DDR983152 DNL983151:DNN983152 DXH983151:DXJ983152 EHD983151:EHF983152 EQZ983151:ERB983152 FAV983151:FAX983152 FKR983151:FKT983152 FUN983151:FUP983152 GEJ983151:GEL983152 GOF983151:GOH983152 GYB983151:GYD983152 HHX983151:HHZ983152 HRT983151:HRV983152 IBP983151:IBR983152 ILL983151:ILN983152 IVH983151:IVJ983152 JFD983151:JFF983152 JOZ983151:JPB983152 JYV983151:JYX983152 KIR983151:KIT983152 KSN983151:KSP983152 LCJ983151:LCL983152 LMF983151:LMH983152 LWB983151:LWD983152 MFX983151:MFZ983152 MPT983151:MPV983152 MZP983151:MZR983152 NJL983151:NJN983152 NTH983151:NTJ983152 ODD983151:ODF983152 OMZ983151:ONB983152 OWV983151:OWX983152 PGR983151:PGT983152 PQN983151:PQP983152 QAJ983151:QAL983152 QKF983151:QKH983152 QUB983151:QUD983152 RDX983151:RDZ983152 RNT983151:RNV983152 RXP983151:RXR983152 SHL983151:SHN983152 SRH983151:SRJ983152 TBD983151:TBF983152 TKZ983151:TLB983152 TUV983151:TUX983152 UER983151:UET983152 UON983151:UOP983152 UYJ983151:UYL983152 VIF983151:VIH983152 VSB983151:VSD983152 WBX983151:WBZ983152 WLT983151:WLV983152 WVP983151:WVR983152 JD115:JF117 SZ115:TB117 ACV115:ACX117 AMR115:AMT117 AWN115:AWP117 BGJ115:BGL117 BQF115:BQH117 CAB115:CAD117 CJX115:CJZ117 CTT115:CTV117 DDP115:DDR117 DNL115:DNN117 DXH115:DXJ117 EHD115:EHF117 EQZ115:ERB117 FAV115:FAX117 FKR115:FKT117 FUN115:FUP117 GEJ115:GEL117 GOF115:GOH117 GYB115:GYD117 HHX115:HHZ117 HRT115:HRV117 IBP115:IBR117 ILL115:ILN117 IVH115:IVJ117 JFD115:JFF117 JOZ115:JPB117 JYV115:JYX117 KIR115:KIT117 KSN115:KSP117 LCJ115:LCL117 LMF115:LMH117 LWB115:LWD117 MFX115:MFZ117 MPT115:MPV117 MZP115:MZR117 NJL115:NJN117 NTH115:NTJ117 ODD115:ODF117 OMZ115:ONB117 OWV115:OWX117 PGR115:PGT117 PQN115:PQP117 QAJ115:QAL117 QKF115:QKH117 QUB115:QUD117 RDX115:RDZ117 RNT115:RNV117 RXP115:RXR117 SHL115:SHN117 SRH115:SRJ117 TBD115:TBF117 TKZ115:TLB117 TUV115:TUX117 UER115:UET117 UON115:UOP117 UYJ115:UYL117 VIF115:VIH117 VSB115:VSD117 WBX115:WBZ117 WLT115:WLV117 WVP115:WVR117 LCL524414:LCL524418 JD65651:JF65653 SZ65651:TB65653 ACV65651:ACX65653 AMR65651:AMT65653 AWN65651:AWP65653 BGJ65651:BGL65653 BQF65651:BQH65653 CAB65651:CAD65653 CJX65651:CJZ65653 CTT65651:CTV65653 DDP65651:DDR65653 DNL65651:DNN65653 DXH65651:DXJ65653 EHD65651:EHF65653 EQZ65651:ERB65653 FAV65651:FAX65653 FKR65651:FKT65653 FUN65651:FUP65653 GEJ65651:GEL65653 GOF65651:GOH65653 GYB65651:GYD65653 HHX65651:HHZ65653 HRT65651:HRV65653 IBP65651:IBR65653 ILL65651:ILN65653 IVH65651:IVJ65653 JFD65651:JFF65653 JOZ65651:JPB65653 JYV65651:JYX65653 KIR65651:KIT65653 KSN65651:KSP65653 LCJ65651:LCL65653 LMF65651:LMH65653 LWB65651:LWD65653 MFX65651:MFZ65653 MPT65651:MPV65653 MZP65651:MZR65653 NJL65651:NJN65653 NTH65651:NTJ65653 ODD65651:ODF65653 OMZ65651:ONB65653 OWV65651:OWX65653 PGR65651:PGT65653 PQN65651:PQP65653 QAJ65651:QAL65653 QKF65651:QKH65653 QUB65651:QUD65653 RDX65651:RDZ65653 RNT65651:RNV65653 RXP65651:RXR65653 SHL65651:SHN65653 SRH65651:SRJ65653 TBD65651:TBF65653 TKZ65651:TLB65653 TUV65651:TUX65653 UER65651:UET65653 UON65651:UOP65653 UYJ65651:UYL65653 VIF65651:VIH65653 VSB65651:VSD65653 WBX65651:WBZ65653 WLT65651:WLV65653 WVP65651:WVR65653 LMH524414:LMH524418 JD131187:JF131189 SZ131187:TB131189 ACV131187:ACX131189 AMR131187:AMT131189 AWN131187:AWP131189 BGJ131187:BGL131189 BQF131187:BQH131189 CAB131187:CAD131189 CJX131187:CJZ131189 CTT131187:CTV131189 DDP131187:DDR131189 DNL131187:DNN131189 DXH131187:DXJ131189 EHD131187:EHF131189 EQZ131187:ERB131189 FAV131187:FAX131189 FKR131187:FKT131189 FUN131187:FUP131189 GEJ131187:GEL131189 GOF131187:GOH131189 GYB131187:GYD131189 HHX131187:HHZ131189 HRT131187:HRV131189 IBP131187:IBR131189 ILL131187:ILN131189 IVH131187:IVJ131189 JFD131187:JFF131189 JOZ131187:JPB131189 JYV131187:JYX131189 KIR131187:KIT131189 KSN131187:KSP131189 LCJ131187:LCL131189 LMF131187:LMH131189 LWB131187:LWD131189 MFX131187:MFZ131189 MPT131187:MPV131189 MZP131187:MZR131189 NJL131187:NJN131189 NTH131187:NTJ131189 ODD131187:ODF131189 OMZ131187:ONB131189 OWV131187:OWX131189 PGR131187:PGT131189 PQN131187:PQP131189 QAJ131187:QAL131189 QKF131187:QKH131189 QUB131187:QUD131189 RDX131187:RDZ131189 RNT131187:RNV131189 RXP131187:RXR131189 SHL131187:SHN131189 SRH131187:SRJ131189 TBD131187:TBF131189 TKZ131187:TLB131189 TUV131187:TUX131189 UER131187:UET131189 UON131187:UOP131189 UYJ131187:UYL131189 VIF131187:VIH131189 VSB131187:VSD131189 WBX131187:WBZ131189 WLT131187:WLV131189 WVP131187:WVR131189 LWD524414:LWD524418 JD196723:JF196725 SZ196723:TB196725 ACV196723:ACX196725 AMR196723:AMT196725 AWN196723:AWP196725 BGJ196723:BGL196725 BQF196723:BQH196725 CAB196723:CAD196725 CJX196723:CJZ196725 CTT196723:CTV196725 DDP196723:DDR196725 DNL196723:DNN196725 DXH196723:DXJ196725 EHD196723:EHF196725 EQZ196723:ERB196725 FAV196723:FAX196725 FKR196723:FKT196725 FUN196723:FUP196725 GEJ196723:GEL196725 GOF196723:GOH196725 GYB196723:GYD196725 HHX196723:HHZ196725 HRT196723:HRV196725 IBP196723:IBR196725 ILL196723:ILN196725 IVH196723:IVJ196725 JFD196723:JFF196725 JOZ196723:JPB196725 JYV196723:JYX196725 KIR196723:KIT196725 KSN196723:KSP196725 LCJ196723:LCL196725 LMF196723:LMH196725 LWB196723:LWD196725 MFX196723:MFZ196725 MPT196723:MPV196725 MZP196723:MZR196725 NJL196723:NJN196725 NTH196723:NTJ196725 ODD196723:ODF196725 OMZ196723:ONB196725 OWV196723:OWX196725 PGR196723:PGT196725 PQN196723:PQP196725 QAJ196723:QAL196725 QKF196723:QKH196725 QUB196723:QUD196725 RDX196723:RDZ196725 RNT196723:RNV196725 RXP196723:RXR196725 SHL196723:SHN196725 SRH196723:SRJ196725 TBD196723:TBF196725 TKZ196723:TLB196725 TUV196723:TUX196725 UER196723:UET196725 UON196723:UOP196725 UYJ196723:UYL196725 VIF196723:VIH196725 VSB196723:VSD196725 WBX196723:WBZ196725 WLT196723:WLV196725 WVP196723:WVR196725 MFZ524414:MFZ524418 JD262259:JF262261 SZ262259:TB262261 ACV262259:ACX262261 AMR262259:AMT262261 AWN262259:AWP262261 BGJ262259:BGL262261 BQF262259:BQH262261 CAB262259:CAD262261 CJX262259:CJZ262261 CTT262259:CTV262261 DDP262259:DDR262261 DNL262259:DNN262261 DXH262259:DXJ262261 EHD262259:EHF262261 EQZ262259:ERB262261 FAV262259:FAX262261 FKR262259:FKT262261 FUN262259:FUP262261 GEJ262259:GEL262261 GOF262259:GOH262261 GYB262259:GYD262261 HHX262259:HHZ262261 HRT262259:HRV262261 IBP262259:IBR262261 ILL262259:ILN262261 IVH262259:IVJ262261 JFD262259:JFF262261 JOZ262259:JPB262261 JYV262259:JYX262261 KIR262259:KIT262261 KSN262259:KSP262261 LCJ262259:LCL262261 LMF262259:LMH262261 LWB262259:LWD262261 MFX262259:MFZ262261 MPT262259:MPV262261 MZP262259:MZR262261 NJL262259:NJN262261 NTH262259:NTJ262261 ODD262259:ODF262261 OMZ262259:ONB262261 OWV262259:OWX262261 PGR262259:PGT262261 PQN262259:PQP262261 QAJ262259:QAL262261 QKF262259:QKH262261 QUB262259:QUD262261 RDX262259:RDZ262261 RNT262259:RNV262261 RXP262259:RXR262261 SHL262259:SHN262261 SRH262259:SRJ262261 TBD262259:TBF262261 TKZ262259:TLB262261 TUV262259:TUX262261 UER262259:UET262261 UON262259:UOP262261 UYJ262259:UYL262261 VIF262259:VIH262261 VSB262259:VSD262261 WBX262259:WBZ262261 WLT262259:WLV262261 WVP262259:WVR262261 MPV524414:MPV524418 JD327795:JF327797 SZ327795:TB327797 ACV327795:ACX327797 AMR327795:AMT327797 AWN327795:AWP327797 BGJ327795:BGL327797 BQF327795:BQH327797 CAB327795:CAD327797 CJX327795:CJZ327797 CTT327795:CTV327797 DDP327795:DDR327797 DNL327795:DNN327797 DXH327795:DXJ327797 EHD327795:EHF327797 EQZ327795:ERB327797 FAV327795:FAX327797 FKR327795:FKT327797 FUN327795:FUP327797 GEJ327795:GEL327797 GOF327795:GOH327797 GYB327795:GYD327797 HHX327795:HHZ327797 HRT327795:HRV327797 IBP327795:IBR327797 ILL327795:ILN327797 IVH327795:IVJ327797 JFD327795:JFF327797 JOZ327795:JPB327797 JYV327795:JYX327797 KIR327795:KIT327797 KSN327795:KSP327797 LCJ327795:LCL327797 LMF327795:LMH327797 LWB327795:LWD327797 MFX327795:MFZ327797 MPT327795:MPV327797 MZP327795:MZR327797 NJL327795:NJN327797 NTH327795:NTJ327797 ODD327795:ODF327797 OMZ327795:ONB327797 OWV327795:OWX327797 PGR327795:PGT327797 PQN327795:PQP327797 QAJ327795:QAL327797 QKF327795:QKH327797 QUB327795:QUD327797 RDX327795:RDZ327797 RNT327795:RNV327797 RXP327795:RXR327797 SHL327795:SHN327797 SRH327795:SRJ327797 TBD327795:TBF327797 TKZ327795:TLB327797 TUV327795:TUX327797 UER327795:UET327797 UON327795:UOP327797 UYJ327795:UYL327797 VIF327795:VIH327797 VSB327795:VSD327797 WBX327795:WBZ327797 WLT327795:WLV327797 WVP327795:WVR327797 MZR524414:MZR524418 JD393331:JF393333 SZ393331:TB393333 ACV393331:ACX393333 AMR393331:AMT393333 AWN393331:AWP393333 BGJ393331:BGL393333 BQF393331:BQH393333 CAB393331:CAD393333 CJX393331:CJZ393333 CTT393331:CTV393333 DDP393331:DDR393333 DNL393331:DNN393333 DXH393331:DXJ393333 EHD393331:EHF393333 EQZ393331:ERB393333 FAV393331:FAX393333 FKR393331:FKT393333 FUN393331:FUP393333 GEJ393331:GEL393333 GOF393331:GOH393333 GYB393331:GYD393333 HHX393331:HHZ393333 HRT393331:HRV393333 IBP393331:IBR393333 ILL393331:ILN393333 IVH393331:IVJ393333 JFD393331:JFF393333 JOZ393331:JPB393333 JYV393331:JYX393333 KIR393331:KIT393333 KSN393331:KSP393333 LCJ393331:LCL393333 LMF393331:LMH393333 LWB393331:LWD393333 MFX393331:MFZ393333 MPT393331:MPV393333 MZP393331:MZR393333 NJL393331:NJN393333 NTH393331:NTJ393333 ODD393331:ODF393333 OMZ393331:ONB393333 OWV393331:OWX393333 PGR393331:PGT393333 PQN393331:PQP393333 QAJ393331:QAL393333 QKF393331:QKH393333 QUB393331:QUD393333 RDX393331:RDZ393333 RNT393331:RNV393333 RXP393331:RXR393333 SHL393331:SHN393333 SRH393331:SRJ393333 TBD393331:TBF393333 TKZ393331:TLB393333 TUV393331:TUX393333 UER393331:UET393333 UON393331:UOP393333 UYJ393331:UYL393333 VIF393331:VIH393333 VSB393331:VSD393333 WBX393331:WBZ393333 WLT393331:WLV393333 WVP393331:WVR393333 NJN524414:NJN524418 JD458867:JF458869 SZ458867:TB458869 ACV458867:ACX458869 AMR458867:AMT458869 AWN458867:AWP458869 BGJ458867:BGL458869 BQF458867:BQH458869 CAB458867:CAD458869 CJX458867:CJZ458869 CTT458867:CTV458869 DDP458867:DDR458869 DNL458867:DNN458869 DXH458867:DXJ458869 EHD458867:EHF458869 EQZ458867:ERB458869 FAV458867:FAX458869 FKR458867:FKT458869 FUN458867:FUP458869 GEJ458867:GEL458869 GOF458867:GOH458869 GYB458867:GYD458869 HHX458867:HHZ458869 HRT458867:HRV458869 IBP458867:IBR458869 ILL458867:ILN458869 IVH458867:IVJ458869 JFD458867:JFF458869 JOZ458867:JPB458869 JYV458867:JYX458869 KIR458867:KIT458869 KSN458867:KSP458869 LCJ458867:LCL458869 LMF458867:LMH458869 LWB458867:LWD458869 MFX458867:MFZ458869 MPT458867:MPV458869 MZP458867:MZR458869 NJL458867:NJN458869 NTH458867:NTJ458869 ODD458867:ODF458869 OMZ458867:ONB458869 OWV458867:OWX458869 PGR458867:PGT458869 PQN458867:PQP458869 QAJ458867:QAL458869 QKF458867:QKH458869 QUB458867:QUD458869 RDX458867:RDZ458869 RNT458867:RNV458869 RXP458867:RXR458869 SHL458867:SHN458869 SRH458867:SRJ458869 TBD458867:TBF458869 TKZ458867:TLB458869 TUV458867:TUX458869 UER458867:UET458869 UON458867:UOP458869 UYJ458867:UYL458869 VIF458867:VIH458869 VSB458867:VSD458869 WBX458867:WBZ458869 WLT458867:WLV458869 WVP458867:WVR458869 NTJ524414:NTJ524418 JD524403:JF524405 SZ524403:TB524405 ACV524403:ACX524405 AMR524403:AMT524405 AWN524403:AWP524405 BGJ524403:BGL524405 BQF524403:BQH524405 CAB524403:CAD524405 CJX524403:CJZ524405 CTT524403:CTV524405 DDP524403:DDR524405 DNL524403:DNN524405 DXH524403:DXJ524405 EHD524403:EHF524405 EQZ524403:ERB524405 FAV524403:FAX524405 FKR524403:FKT524405 FUN524403:FUP524405 GEJ524403:GEL524405 GOF524403:GOH524405 GYB524403:GYD524405 HHX524403:HHZ524405 HRT524403:HRV524405 IBP524403:IBR524405 ILL524403:ILN524405 IVH524403:IVJ524405 JFD524403:JFF524405 JOZ524403:JPB524405 JYV524403:JYX524405 KIR524403:KIT524405 KSN524403:KSP524405 LCJ524403:LCL524405 LMF524403:LMH524405 LWB524403:LWD524405 MFX524403:MFZ524405 MPT524403:MPV524405 MZP524403:MZR524405 NJL524403:NJN524405 NTH524403:NTJ524405 ODD524403:ODF524405 OMZ524403:ONB524405 OWV524403:OWX524405 PGR524403:PGT524405 PQN524403:PQP524405 QAJ524403:QAL524405 QKF524403:QKH524405 QUB524403:QUD524405 RDX524403:RDZ524405 RNT524403:RNV524405 RXP524403:RXR524405 SHL524403:SHN524405 SRH524403:SRJ524405 TBD524403:TBF524405 TKZ524403:TLB524405 TUV524403:TUX524405 UER524403:UET524405 UON524403:UOP524405 UYJ524403:UYL524405 VIF524403:VIH524405 VSB524403:VSD524405 WBX524403:WBZ524405 WLT524403:WLV524405 WVP524403:WVR524405 ODF524414:ODF524418 JD589939:JF589941 SZ589939:TB589941 ACV589939:ACX589941 AMR589939:AMT589941 AWN589939:AWP589941 BGJ589939:BGL589941 BQF589939:BQH589941 CAB589939:CAD589941 CJX589939:CJZ589941 CTT589939:CTV589941 DDP589939:DDR589941 DNL589939:DNN589941 DXH589939:DXJ589941 EHD589939:EHF589941 EQZ589939:ERB589941 FAV589939:FAX589941 FKR589939:FKT589941 FUN589939:FUP589941 GEJ589939:GEL589941 GOF589939:GOH589941 GYB589939:GYD589941 HHX589939:HHZ589941 HRT589939:HRV589941 IBP589939:IBR589941 ILL589939:ILN589941 IVH589939:IVJ589941 JFD589939:JFF589941 JOZ589939:JPB589941 JYV589939:JYX589941 KIR589939:KIT589941 KSN589939:KSP589941 LCJ589939:LCL589941 LMF589939:LMH589941 LWB589939:LWD589941 MFX589939:MFZ589941 MPT589939:MPV589941 MZP589939:MZR589941 NJL589939:NJN589941 NTH589939:NTJ589941 ODD589939:ODF589941 OMZ589939:ONB589941 OWV589939:OWX589941 PGR589939:PGT589941 PQN589939:PQP589941 QAJ589939:QAL589941 QKF589939:QKH589941 QUB589939:QUD589941 RDX589939:RDZ589941 RNT589939:RNV589941 RXP589939:RXR589941 SHL589939:SHN589941 SRH589939:SRJ589941 TBD589939:TBF589941 TKZ589939:TLB589941 TUV589939:TUX589941 UER589939:UET589941 UON589939:UOP589941 UYJ589939:UYL589941 VIF589939:VIH589941 VSB589939:VSD589941 WBX589939:WBZ589941 WLT589939:WLV589941 WVP589939:WVR589941 ONB524414:ONB524418 JD655475:JF655477 SZ655475:TB655477 ACV655475:ACX655477 AMR655475:AMT655477 AWN655475:AWP655477 BGJ655475:BGL655477 BQF655475:BQH655477 CAB655475:CAD655477 CJX655475:CJZ655477 CTT655475:CTV655477 DDP655475:DDR655477 DNL655475:DNN655477 DXH655475:DXJ655477 EHD655475:EHF655477 EQZ655475:ERB655477 FAV655475:FAX655477 FKR655475:FKT655477 FUN655475:FUP655477 GEJ655475:GEL655477 GOF655475:GOH655477 GYB655475:GYD655477 HHX655475:HHZ655477 HRT655475:HRV655477 IBP655475:IBR655477 ILL655475:ILN655477 IVH655475:IVJ655477 JFD655475:JFF655477 JOZ655475:JPB655477 JYV655475:JYX655477 KIR655475:KIT655477 KSN655475:KSP655477 LCJ655475:LCL655477 LMF655475:LMH655477 LWB655475:LWD655477 MFX655475:MFZ655477 MPT655475:MPV655477 MZP655475:MZR655477 NJL655475:NJN655477 NTH655475:NTJ655477 ODD655475:ODF655477 OMZ655475:ONB655477 OWV655475:OWX655477 PGR655475:PGT655477 PQN655475:PQP655477 QAJ655475:QAL655477 QKF655475:QKH655477 QUB655475:QUD655477 RDX655475:RDZ655477 RNT655475:RNV655477 RXP655475:RXR655477 SHL655475:SHN655477 SRH655475:SRJ655477 TBD655475:TBF655477 TKZ655475:TLB655477 TUV655475:TUX655477 UER655475:UET655477 UON655475:UOP655477 UYJ655475:UYL655477 VIF655475:VIH655477 VSB655475:VSD655477 WBX655475:WBZ655477 WLT655475:WLV655477 WVP655475:WVR655477 OWX524414:OWX524418 JD721011:JF721013 SZ721011:TB721013 ACV721011:ACX721013 AMR721011:AMT721013 AWN721011:AWP721013 BGJ721011:BGL721013 BQF721011:BQH721013 CAB721011:CAD721013 CJX721011:CJZ721013 CTT721011:CTV721013 DDP721011:DDR721013 DNL721011:DNN721013 DXH721011:DXJ721013 EHD721011:EHF721013 EQZ721011:ERB721013 FAV721011:FAX721013 FKR721011:FKT721013 FUN721011:FUP721013 GEJ721011:GEL721013 GOF721011:GOH721013 GYB721011:GYD721013 HHX721011:HHZ721013 HRT721011:HRV721013 IBP721011:IBR721013 ILL721011:ILN721013 IVH721011:IVJ721013 JFD721011:JFF721013 JOZ721011:JPB721013 JYV721011:JYX721013 KIR721011:KIT721013 KSN721011:KSP721013 LCJ721011:LCL721013 LMF721011:LMH721013 LWB721011:LWD721013 MFX721011:MFZ721013 MPT721011:MPV721013 MZP721011:MZR721013 NJL721011:NJN721013 NTH721011:NTJ721013 ODD721011:ODF721013 OMZ721011:ONB721013 OWV721011:OWX721013 PGR721011:PGT721013 PQN721011:PQP721013 QAJ721011:QAL721013 QKF721011:QKH721013 QUB721011:QUD721013 RDX721011:RDZ721013 RNT721011:RNV721013 RXP721011:RXR721013 SHL721011:SHN721013 SRH721011:SRJ721013 TBD721011:TBF721013 TKZ721011:TLB721013 TUV721011:TUX721013 UER721011:UET721013 UON721011:UOP721013 UYJ721011:UYL721013 VIF721011:VIH721013 VSB721011:VSD721013 WBX721011:WBZ721013 WLT721011:WLV721013 WVP721011:WVR721013 PGT524414:PGT524418 JD786547:JF786549 SZ786547:TB786549 ACV786547:ACX786549 AMR786547:AMT786549 AWN786547:AWP786549 BGJ786547:BGL786549 BQF786547:BQH786549 CAB786547:CAD786549 CJX786547:CJZ786549 CTT786547:CTV786549 DDP786547:DDR786549 DNL786547:DNN786549 DXH786547:DXJ786549 EHD786547:EHF786549 EQZ786547:ERB786549 FAV786547:FAX786549 FKR786547:FKT786549 FUN786547:FUP786549 GEJ786547:GEL786549 GOF786547:GOH786549 GYB786547:GYD786549 HHX786547:HHZ786549 HRT786547:HRV786549 IBP786547:IBR786549 ILL786547:ILN786549 IVH786547:IVJ786549 JFD786547:JFF786549 JOZ786547:JPB786549 JYV786547:JYX786549 KIR786547:KIT786549 KSN786547:KSP786549 LCJ786547:LCL786549 LMF786547:LMH786549 LWB786547:LWD786549 MFX786547:MFZ786549 MPT786547:MPV786549 MZP786547:MZR786549 NJL786547:NJN786549 NTH786547:NTJ786549 ODD786547:ODF786549 OMZ786547:ONB786549 OWV786547:OWX786549 PGR786547:PGT786549 PQN786547:PQP786549 QAJ786547:QAL786549 QKF786547:QKH786549 QUB786547:QUD786549 RDX786547:RDZ786549 RNT786547:RNV786549 RXP786547:RXR786549 SHL786547:SHN786549 SRH786547:SRJ786549 TBD786547:TBF786549 TKZ786547:TLB786549 TUV786547:TUX786549 UER786547:UET786549 UON786547:UOP786549 UYJ786547:UYL786549 VIF786547:VIH786549 VSB786547:VSD786549 WBX786547:WBZ786549 WLT786547:WLV786549 WVP786547:WVR786549 PQP524414:PQP524418 JD852083:JF852085 SZ852083:TB852085 ACV852083:ACX852085 AMR852083:AMT852085 AWN852083:AWP852085 BGJ852083:BGL852085 BQF852083:BQH852085 CAB852083:CAD852085 CJX852083:CJZ852085 CTT852083:CTV852085 DDP852083:DDR852085 DNL852083:DNN852085 DXH852083:DXJ852085 EHD852083:EHF852085 EQZ852083:ERB852085 FAV852083:FAX852085 FKR852083:FKT852085 FUN852083:FUP852085 GEJ852083:GEL852085 GOF852083:GOH852085 GYB852083:GYD852085 HHX852083:HHZ852085 HRT852083:HRV852085 IBP852083:IBR852085 ILL852083:ILN852085 IVH852083:IVJ852085 JFD852083:JFF852085 JOZ852083:JPB852085 JYV852083:JYX852085 KIR852083:KIT852085 KSN852083:KSP852085 LCJ852083:LCL852085 LMF852083:LMH852085 LWB852083:LWD852085 MFX852083:MFZ852085 MPT852083:MPV852085 MZP852083:MZR852085 NJL852083:NJN852085 NTH852083:NTJ852085 ODD852083:ODF852085 OMZ852083:ONB852085 OWV852083:OWX852085 PGR852083:PGT852085 PQN852083:PQP852085 QAJ852083:QAL852085 QKF852083:QKH852085 QUB852083:QUD852085 RDX852083:RDZ852085 RNT852083:RNV852085 RXP852083:RXR852085 SHL852083:SHN852085 SRH852083:SRJ852085 TBD852083:TBF852085 TKZ852083:TLB852085 TUV852083:TUX852085 UER852083:UET852085 UON852083:UOP852085 UYJ852083:UYL852085 VIF852083:VIH852085 VSB852083:VSD852085 WBX852083:WBZ852085 WLT852083:WLV852085 WVP852083:WVR852085 QAL524414:QAL524418 JD917619:JF917621 SZ917619:TB917621 ACV917619:ACX917621 AMR917619:AMT917621 AWN917619:AWP917621 BGJ917619:BGL917621 BQF917619:BQH917621 CAB917619:CAD917621 CJX917619:CJZ917621 CTT917619:CTV917621 DDP917619:DDR917621 DNL917619:DNN917621 DXH917619:DXJ917621 EHD917619:EHF917621 EQZ917619:ERB917621 FAV917619:FAX917621 FKR917619:FKT917621 FUN917619:FUP917621 GEJ917619:GEL917621 GOF917619:GOH917621 GYB917619:GYD917621 HHX917619:HHZ917621 HRT917619:HRV917621 IBP917619:IBR917621 ILL917619:ILN917621 IVH917619:IVJ917621 JFD917619:JFF917621 JOZ917619:JPB917621 JYV917619:JYX917621 KIR917619:KIT917621 KSN917619:KSP917621 LCJ917619:LCL917621 LMF917619:LMH917621 LWB917619:LWD917621 MFX917619:MFZ917621 MPT917619:MPV917621 MZP917619:MZR917621 NJL917619:NJN917621 NTH917619:NTJ917621 ODD917619:ODF917621 OMZ917619:ONB917621 OWV917619:OWX917621 PGR917619:PGT917621 PQN917619:PQP917621 QAJ917619:QAL917621 QKF917619:QKH917621 QUB917619:QUD917621 RDX917619:RDZ917621 RNT917619:RNV917621 RXP917619:RXR917621 SHL917619:SHN917621 SRH917619:SRJ917621 TBD917619:TBF917621 TKZ917619:TLB917621 TUV917619:TUX917621 UER917619:UET917621 UON917619:UOP917621 UYJ917619:UYL917621 VIF917619:VIH917621 VSB917619:VSD917621 WBX917619:WBZ917621 WLT917619:WLV917621 WVP917619:WVR917621 QKH524414:QKH524418 JD983155:JF983157 SZ983155:TB983157 ACV983155:ACX983157 AMR983155:AMT983157 AWN983155:AWP983157 BGJ983155:BGL983157 BQF983155:BQH983157 CAB983155:CAD983157 CJX983155:CJZ983157 CTT983155:CTV983157 DDP983155:DDR983157 DNL983155:DNN983157 DXH983155:DXJ983157 EHD983155:EHF983157 EQZ983155:ERB983157 FAV983155:FAX983157 FKR983155:FKT983157 FUN983155:FUP983157 GEJ983155:GEL983157 GOF983155:GOH983157 GYB983155:GYD983157 HHX983155:HHZ983157 HRT983155:HRV983157 IBP983155:IBR983157 ILL983155:ILN983157 IVH983155:IVJ983157 JFD983155:JFF983157 JOZ983155:JPB983157 JYV983155:JYX983157 KIR983155:KIT983157 KSN983155:KSP983157 LCJ983155:LCL983157 LMF983155:LMH983157 LWB983155:LWD983157 MFX983155:MFZ983157 MPT983155:MPV983157 MZP983155:MZR983157 NJL983155:NJN983157 NTH983155:NTJ983157 ODD983155:ODF983157 OMZ983155:ONB983157 OWV983155:OWX983157 PGR983155:PGT983157 PQN983155:PQP983157 QAJ983155:QAL983157 QKF983155:QKH983157 QUB983155:QUD983157 RDX983155:RDZ983157 RNT983155:RNV983157 RXP983155:RXR983157 SHL983155:SHN983157 SRH983155:SRJ983157 TBD983155:TBF983157 TKZ983155:TLB983157 TUV983155:TUX983157 UER983155:UET983157 UON983155:UOP983157 UYJ983155:UYL983157 VIF983155:VIH983157 VSB983155:VSD983157 WBX983155:WBZ983157 WLT983155:WLV983157 WVP983155:WVR983157 JD73:JF77 SZ73:TB77 ACV73:ACX77 AMR73:AMT77 AWN73:AWP77 BGJ73:BGL77 BQF73:BQH77 CAB73:CAD77 CJX73:CJZ77 CTT73:CTV77 DDP73:DDR77 DNL73:DNN77 DXH73:DXJ77 EHD73:EHF77 EQZ73:ERB77 FAV73:FAX77 FKR73:FKT77 FUN73:FUP77 GEJ73:GEL77 GOF73:GOH77 GYB73:GYD77 HHX73:HHZ77 HRT73:HRV77 IBP73:IBR77 ILL73:ILN77 IVH73:IVJ77 JFD73:JFF77 JOZ73:JPB77 JYV73:JYX77 KIR73:KIT77 KSN73:KSP77 LCJ73:LCL77 LMF73:LMH77 LWB73:LWD77 MFX73:MFZ77 MPT73:MPV77 MZP73:MZR77 NJL73:NJN77 NTH73:NTJ77 ODD73:ODF77 OMZ73:ONB77 OWV73:OWX77 PGR73:PGT77 PQN73:PQP77 QAJ73:QAL77 QKF73:QKH77 QUB73:QUD77 RDX73:RDZ77 RNT73:RNV77 RXP73:RXR77 SHL73:SHN77 SRH73:SRJ77 TBD73:TBF77 TKZ73:TLB77 TUV73:TUX77 UER73:UET77 UON73:UOP77 UYJ73:UYL77 VIF73:VIH77 VSB73:VSD77 WBX73:WBZ77 WLT73:WLV77 WVP73:WVR77 QUD524414:QUD524418 JD65609:JF65613 SZ65609:TB65613 ACV65609:ACX65613 AMR65609:AMT65613 AWN65609:AWP65613 BGJ65609:BGL65613 BQF65609:BQH65613 CAB65609:CAD65613 CJX65609:CJZ65613 CTT65609:CTV65613 DDP65609:DDR65613 DNL65609:DNN65613 DXH65609:DXJ65613 EHD65609:EHF65613 EQZ65609:ERB65613 FAV65609:FAX65613 FKR65609:FKT65613 FUN65609:FUP65613 GEJ65609:GEL65613 GOF65609:GOH65613 GYB65609:GYD65613 HHX65609:HHZ65613 HRT65609:HRV65613 IBP65609:IBR65613 ILL65609:ILN65613 IVH65609:IVJ65613 JFD65609:JFF65613 JOZ65609:JPB65613 JYV65609:JYX65613 KIR65609:KIT65613 KSN65609:KSP65613 LCJ65609:LCL65613 LMF65609:LMH65613 LWB65609:LWD65613 MFX65609:MFZ65613 MPT65609:MPV65613 MZP65609:MZR65613 NJL65609:NJN65613 NTH65609:NTJ65613 ODD65609:ODF65613 OMZ65609:ONB65613 OWV65609:OWX65613 PGR65609:PGT65613 PQN65609:PQP65613 QAJ65609:QAL65613 QKF65609:QKH65613 QUB65609:QUD65613 RDX65609:RDZ65613 RNT65609:RNV65613 RXP65609:RXR65613 SHL65609:SHN65613 SRH65609:SRJ65613 TBD65609:TBF65613 TKZ65609:TLB65613 TUV65609:TUX65613 UER65609:UET65613 UON65609:UOP65613 UYJ65609:UYL65613 VIF65609:VIH65613 VSB65609:VSD65613 WBX65609:WBZ65613 WLT65609:WLV65613 WVP65609:WVR65613 RDZ524414:RDZ524418 JD131145:JF131149 SZ131145:TB131149 ACV131145:ACX131149 AMR131145:AMT131149 AWN131145:AWP131149 BGJ131145:BGL131149 BQF131145:BQH131149 CAB131145:CAD131149 CJX131145:CJZ131149 CTT131145:CTV131149 DDP131145:DDR131149 DNL131145:DNN131149 DXH131145:DXJ131149 EHD131145:EHF131149 EQZ131145:ERB131149 FAV131145:FAX131149 FKR131145:FKT131149 FUN131145:FUP131149 GEJ131145:GEL131149 GOF131145:GOH131149 GYB131145:GYD131149 HHX131145:HHZ131149 HRT131145:HRV131149 IBP131145:IBR131149 ILL131145:ILN131149 IVH131145:IVJ131149 JFD131145:JFF131149 JOZ131145:JPB131149 JYV131145:JYX131149 KIR131145:KIT131149 KSN131145:KSP131149 LCJ131145:LCL131149 LMF131145:LMH131149 LWB131145:LWD131149 MFX131145:MFZ131149 MPT131145:MPV131149 MZP131145:MZR131149 NJL131145:NJN131149 NTH131145:NTJ131149 ODD131145:ODF131149 OMZ131145:ONB131149 OWV131145:OWX131149 PGR131145:PGT131149 PQN131145:PQP131149 QAJ131145:QAL131149 QKF131145:QKH131149 QUB131145:QUD131149 RDX131145:RDZ131149 RNT131145:RNV131149 RXP131145:RXR131149 SHL131145:SHN131149 SRH131145:SRJ131149 TBD131145:TBF131149 TKZ131145:TLB131149 TUV131145:TUX131149 UER131145:UET131149 UON131145:UOP131149 UYJ131145:UYL131149 VIF131145:VIH131149 VSB131145:VSD131149 WBX131145:WBZ131149 WLT131145:WLV131149 WVP131145:WVR131149 RNV524414:RNV524418 JD196681:JF196685 SZ196681:TB196685 ACV196681:ACX196685 AMR196681:AMT196685 AWN196681:AWP196685 BGJ196681:BGL196685 BQF196681:BQH196685 CAB196681:CAD196685 CJX196681:CJZ196685 CTT196681:CTV196685 DDP196681:DDR196685 DNL196681:DNN196685 DXH196681:DXJ196685 EHD196681:EHF196685 EQZ196681:ERB196685 FAV196681:FAX196685 FKR196681:FKT196685 FUN196681:FUP196685 GEJ196681:GEL196685 GOF196681:GOH196685 GYB196681:GYD196685 HHX196681:HHZ196685 HRT196681:HRV196685 IBP196681:IBR196685 ILL196681:ILN196685 IVH196681:IVJ196685 JFD196681:JFF196685 JOZ196681:JPB196685 JYV196681:JYX196685 KIR196681:KIT196685 KSN196681:KSP196685 LCJ196681:LCL196685 LMF196681:LMH196685 LWB196681:LWD196685 MFX196681:MFZ196685 MPT196681:MPV196685 MZP196681:MZR196685 NJL196681:NJN196685 NTH196681:NTJ196685 ODD196681:ODF196685 OMZ196681:ONB196685 OWV196681:OWX196685 PGR196681:PGT196685 PQN196681:PQP196685 QAJ196681:QAL196685 QKF196681:QKH196685 QUB196681:QUD196685 RDX196681:RDZ196685 RNT196681:RNV196685 RXP196681:RXR196685 SHL196681:SHN196685 SRH196681:SRJ196685 TBD196681:TBF196685 TKZ196681:TLB196685 TUV196681:TUX196685 UER196681:UET196685 UON196681:UOP196685 UYJ196681:UYL196685 VIF196681:VIH196685 VSB196681:VSD196685 WBX196681:WBZ196685 WLT196681:WLV196685 WVP196681:WVR196685 RXR524414:RXR524418 JD262217:JF262221 SZ262217:TB262221 ACV262217:ACX262221 AMR262217:AMT262221 AWN262217:AWP262221 BGJ262217:BGL262221 BQF262217:BQH262221 CAB262217:CAD262221 CJX262217:CJZ262221 CTT262217:CTV262221 DDP262217:DDR262221 DNL262217:DNN262221 DXH262217:DXJ262221 EHD262217:EHF262221 EQZ262217:ERB262221 FAV262217:FAX262221 FKR262217:FKT262221 FUN262217:FUP262221 GEJ262217:GEL262221 GOF262217:GOH262221 GYB262217:GYD262221 HHX262217:HHZ262221 HRT262217:HRV262221 IBP262217:IBR262221 ILL262217:ILN262221 IVH262217:IVJ262221 JFD262217:JFF262221 JOZ262217:JPB262221 JYV262217:JYX262221 KIR262217:KIT262221 KSN262217:KSP262221 LCJ262217:LCL262221 LMF262217:LMH262221 LWB262217:LWD262221 MFX262217:MFZ262221 MPT262217:MPV262221 MZP262217:MZR262221 NJL262217:NJN262221 NTH262217:NTJ262221 ODD262217:ODF262221 OMZ262217:ONB262221 OWV262217:OWX262221 PGR262217:PGT262221 PQN262217:PQP262221 QAJ262217:QAL262221 QKF262217:QKH262221 QUB262217:QUD262221 RDX262217:RDZ262221 RNT262217:RNV262221 RXP262217:RXR262221 SHL262217:SHN262221 SRH262217:SRJ262221 TBD262217:TBF262221 TKZ262217:TLB262221 TUV262217:TUX262221 UER262217:UET262221 UON262217:UOP262221 UYJ262217:UYL262221 VIF262217:VIH262221 VSB262217:VSD262221 WBX262217:WBZ262221 WLT262217:WLV262221 WVP262217:WVR262221 SHN524414:SHN524418 JD327753:JF327757 SZ327753:TB327757 ACV327753:ACX327757 AMR327753:AMT327757 AWN327753:AWP327757 BGJ327753:BGL327757 BQF327753:BQH327757 CAB327753:CAD327757 CJX327753:CJZ327757 CTT327753:CTV327757 DDP327753:DDR327757 DNL327753:DNN327757 DXH327753:DXJ327757 EHD327753:EHF327757 EQZ327753:ERB327757 FAV327753:FAX327757 FKR327753:FKT327757 FUN327753:FUP327757 GEJ327753:GEL327757 GOF327753:GOH327757 GYB327753:GYD327757 HHX327753:HHZ327757 HRT327753:HRV327757 IBP327753:IBR327757 ILL327753:ILN327757 IVH327753:IVJ327757 JFD327753:JFF327757 JOZ327753:JPB327757 JYV327753:JYX327757 KIR327753:KIT327757 KSN327753:KSP327757 LCJ327753:LCL327757 LMF327753:LMH327757 LWB327753:LWD327757 MFX327753:MFZ327757 MPT327753:MPV327757 MZP327753:MZR327757 NJL327753:NJN327757 NTH327753:NTJ327757 ODD327753:ODF327757 OMZ327753:ONB327757 OWV327753:OWX327757 PGR327753:PGT327757 PQN327753:PQP327757 QAJ327753:QAL327757 QKF327753:QKH327757 QUB327753:QUD327757 RDX327753:RDZ327757 RNT327753:RNV327757 RXP327753:RXR327757 SHL327753:SHN327757 SRH327753:SRJ327757 TBD327753:TBF327757 TKZ327753:TLB327757 TUV327753:TUX327757 UER327753:UET327757 UON327753:UOP327757 UYJ327753:UYL327757 VIF327753:VIH327757 VSB327753:VSD327757 WBX327753:WBZ327757 WLT327753:WLV327757 WVP327753:WVR327757 SRJ524414:SRJ524418 JD393289:JF393293 SZ393289:TB393293 ACV393289:ACX393293 AMR393289:AMT393293 AWN393289:AWP393293 BGJ393289:BGL393293 BQF393289:BQH393293 CAB393289:CAD393293 CJX393289:CJZ393293 CTT393289:CTV393293 DDP393289:DDR393293 DNL393289:DNN393293 DXH393289:DXJ393293 EHD393289:EHF393293 EQZ393289:ERB393293 FAV393289:FAX393293 FKR393289:FKT393293 FUN393289:FUP393293 GEJ393289:GEL393293 GOF393289:GOH393293 GYB393289:GYD393293 HHX393289:HHZ393293 HRT393289:HRV393293 IBP393289:IBR393293 ILL393289:ILN393293 IVH393289:IVJ393293 JFD393289:JFF393293 JOZ393289:JPB393293 JYV393289:JYX393293 KIR393289:KIT393293 KSN393289:KSP393293 LCJ393289:LCL393293 LMF393289:LMH393293 LWB393289:LWD393293 MFX393289:MFZ393293 MPT393289:MPV393293 MZP393289:MZR393293 NJL393289:NJN393293 NTH393289:NTJ393293 ODD393289:ODF393293 OMZ393289:ONB393293 OWV393289:OWX393293 PGR393289:PGT393293 PQN393289:PQP393293 QAJ393289:QAL393293 QKF393289:QKH393293 QUB393289:QUD393293 RDX393289:RDZ393293 RNT393289:RNV393293 RXP393289:RXR393293 SHL393289:SHN393293 SRH393289:SRJ393293 TBD393289:TBF393293 TKZ393289:TLB393293 TUV393289:TUX393293 UER393289:UET393293 UON393289:UOP393293 UYJ393289:UYL393293 VIF393289:VIH393293 VSB393289:VSD393293 WBX393289:WBZ393293 WLT393289:WLV393293 WVP393289:WVR393293 TBF524414:TBF524418 JD458825:JF458829 SZ458825:TB458829 ACV458825:ACX458829 AMR458825:AMT458829 AWN458825:AWP458829 BGJ458825:BGL458829 BQF458825:BQH458829 CAB458825:CAD458829 CJX458825:CJZ458829 CTT458825:CTV458829 DDP458825:DDR458829 DNL458825:DNN458829 DXH458825:DXJ458829 EHD458825:EHF458829 EQZ458825:ERB458829 FAV458825:FAX458829 FKR458825:FKT458829 FUN458825:FUP458829 GEJ458825:GEL458829 GOF458825:GOH458829 GYB458825:GYD458829 HHX458825:HHZ458829 HRT458825:HRV458829 IBP458825:IBR458829 ILL458825:ILN458829 IVH458825:IVJ458829 JFD458825:JFF458829 JOZ458825:JPB458829 JYV458825:JYX458829 KIR458825:KIT458829 KSN458825:KSP458829 LCJ458825:LCL458829 LMF458825:LMH458829 LWB458825:LWD458829 MFX458825:MFZ458829 MPT458825:MPV458829 MZP458825:MZR458829 NJL458825:NJN458829 NTH458825:NTJ458829 ODD458825:ODF458829 OMZ458825:ONB458829 OWV458825:OWX458829 PGR458825:PGT458829 PQN458825:PQP458829 QAJ458825:QAL458829 QKF458825:QKH458829 QUB458825:QUD458829 RDX458825:RDZ458829 RNT458825:RNV458829 RXP458825:RXR458829 SHL458825:SHN458829 SRH458825:SRJ458829 TBD458825:TBF458829 TKZ458825:TLB458829 TUV458825:TUX458829 UER458825:UET458829 UON458825:UOP458829 UYJ458825:UYL458829 VIF458825:VIH458829 VSB458825:VSD458829 WBX458825:WBZ458829 WLT458825:WLV458829 WVP458825:WVR458829 TLB524414:TLB524418 JD524361:JF524365 SZ524361:TB524365 ACV524361:ACX524365 AMR524361:AMT524365 AWN524361:AWP524365 BGJ524361:BGL524365 BQF524361:BQH524365 CAB524361:CAD524365 CJX524361:CJZ524365 CTT524361:CTV524365 DDP524361:DDR524365 DNL524361:DNN524365 DXH524361:DXJ524365 EHD524361:EHF524365 EQZ524361:ERB524365 FAV524361:FAX524365 FKR524361:FKT524365 FUN524361:FUP524365 GEJ524361:GEL524365 GOF524361:GOH524365 GYB524361:GYD524365 HHX524361:HHZ524365 HRT524361:HRV524365 IBP524361:IBR524365 ILL524361:ILN524365 IVH524361:IVJ524365 JFD524361:JFF524365 JOZ524361:JPB524365 JYV524361:JYX524365 KIR524361:KIT524365 KSN524361:KSP524365 LCJ524361:LCL524365 LMF524361:LMH524365 LWB524361:LWD524365 MFX524361:MFZ524365 MPT524361:MPV524365 MZP524361:MZR524365 NJL524361:NJN524365 NTH524361:NTJ524365 ODD524361:ODF524365 OMZ524361:ONB524365 OWV524361:OWX524365 PGR524361:PGT524365 PQN524361:PQP524365 QAJ524361:QAL524365 QKF524361:QKH524365 QUB524361:QUD524365 RDX524361:RDZ524365 RNT524361:RNV524365 RXP524361:RXR524365 SHL524361:SHN524365 SRH524361:SRJ524365 TBD524361:TBF524365 TKZ524361:TLB524365 TUV524361:TUX524365 UER524361:UET524365 UON524361:UOP524365 UYJ524361:UYL524365 VIF524361:VIH524365 VSB524361:VSD524365 WBX524361:WBZ524365 WLT524361:WLV524365 WVP524361:WVR524365 TUX524414:TUX524418 JD589897:JF589901 SZ589897:TB589901 ACV589897:ACX589901 AMR589897:AMT589901 AWN589897:AWP589901 BGJ589897:BGL589901 BQF589897:BQH589901 CAB589897:CAD589901 CJX589897:CJZ589901 CTT589897:CTV589901 DDP589897:DDR589901 DNL589897:DNN589901 DXH589897:DXJ589901 EHD589897:EHF589901 EQZ589897:ERB589901 FAV589897:FAX589901 FKR589897:FKT589901 FUN589897:FUP589901 GEJ589897:GEL589901 GOF589897:GOH589901 GYB589897:GYD589901 HHX589897:HHZ589901 HRT589897:HRV589901 IBP589897:IBR589901 ILL589897:ILN589901 IVH589897:IVJ589901 JFD589897:JFF589901 JOZ589897:JPB589901 JYV589897:JYX589901 KIR589897:KIT589901 KSN589897:KSP589901 LCJ589897:LCL589901 LMF589897:LMH589901 LWB589897:LWD589901 MFX589897:MFZ589901 MPT589897:MPV589901 MZP589897:MZR589901 NJL589897:NJN589901 NTH589897:NTJ589901 ODD589897:ODF589901 OMZ589897:ONB589901 OWV589897:OWX589901 PGR589897:PGT589901 PQN589897:PQP589901 QAJ589897:QAL589901 QKF589897:QKH589901 QUB589897:QUD589901 RDX589897:RDZ589901 RNT589897:RNV589901 RXP589897:RXR589901 SHL589897:SHN589901 SRH589897:SRJ589901 TBD589897:TBF589901 TKZ589897:TLB589901 TUV589897:TUX589901 UER589897:UET589901 UON589897:UOP589901 UYJ589897:UYL589901 VIF589897:VIH589901 VSB589897:VSD589901 WBX589897:WBZ589901 WLT589897:WLV589901 WVP589897:WVR589901 UET524414:UET524418 JD655433:JF655437 SZ655433:TB655437 ACV655433:ACX655437 AMR655433:AMT655437 AWN655433:AWP655437 BGJ655433:BGL655437 BQF655433:BQH655437 CAB655433:CAD655437 CJX655433:CJZ655437 CTT655433:CTV655437 DDP655433:DDR655437 DNL655433:DNN655437 DXH655433:DXJ655437 EHD655433:EHF655437 EQZ655433:ERB655437 FAV655433:FAX655437 FKR655433:FKT655437 FUN655433:FUP655437 GEJ655433:GEL655437 GOF655433:GOH655437 GYB655433:GYD655437 HHX655433:HHZ655437 HRT655433:HRV655437 IBP655433:IBR655437 ILL655433:ILN655437 IVH655433:IVJ655437 JFD655433:JFF655437 JOZ655433:JPB655437 JYV655433:JYX655437 KIR655433:KIT655437 KSN655433:KSP655437 LCJ655433:LCL655437 LMF655433:LMH655437 LWB655433:LWD655437 MFX655433:MFZ655437 MPT655433:MPV655437 MZP655433:MZR655437 NJL655433:NJN655437 NTH655433:NTJ655437 ODD655433:ODF655437 OMZ655433:ONB655437 OWV655433:OWX655437 PGR655433:PGT655437 PQN655433:PQP655437 QAJ655433:QAL655437 QKF655433:QKH655437 QUB655433:QUD655437 RDX655433:RDZ655437 RNT655433:RNV655437 RXP655433:RXR655437 SHL655433:SHN655437 SRH655433:SRJ655437 TBD655433:TBF655437 TKZ655433:TLB655437 TUV655433:TUX655437 UER655433:UET655437 UON655433:UOP655437 UYJ655433:UYL655437 VIF655433:VIH655437 VSB655433:VSD655437 WBX655433:WBZ655437 WLT655433:WLV655437 WVP655433:WVR655437 UOP524414:UOP524418 JD720969:JF720973 SZ720969:TB720973 ACV720969:ACX720973 AMR720969:AMT720973 AWN720969:AWP720973 BGJ720969:BGL720973 BQF720969:BQH720973 CAB720969:CAD720973 CJX720969:CJZ720973 CTT720969:CTV720973 DDP720969:DDR720973 DNL720969:DNN720973 DXH720969:DXJ720973 EHD720969:EHF720973 EQZ720969:ERB720973 FAV720969:FAX720973 FKR720969:FKT720973 FUN720969:FUP720973 GEJ720969:GEL720973 GOF720969:GOH720973 GYB720969:GYD720973 HHX720969:HHZ720973 HRT720969:HRV720973 IBP720969:IBR720973 ILL720969:ILN720973 IVH720969:IVJ720973 JFD720969:JFF720973 JOZ720969:JPB720973 JYV720969:JYX720973 KIR720969:KIT720973 KSN720969:KSP720973 LCJ720969:LCL720973 LMF720969:LMH720973 LWB720969:LWD720973 MFX720969:MFZ720973 MPT720969:MPV720973 MZP720969:MZR720973 NJL720969:NJN720973 NTH720969:NTJ720973 ODD720969:ODF720973 OMZ720969:ONB720973 OWV720969:OWX720973 PGR720969:PGT720973 PQN720969:PQP720973 QAJ720969:QAL720973 QKF720969:QKH720973 QUB720969:QUD720973 RDX720969:RDZ720973 RNT720969:RNV720973 RXP720969:RXR720973 SHL720969:SHN720973 SRH720969:SRJ720973 TBD720969:TBF720973 TKZ720969:TLB720973 TUV720969:TUX720973 UER720969:UET720973 UON720969:UOP720973 UYJ720969:UYL720973 VIF720969:VIH720973 VSB720969:VSD720973 WBX720969:WBZ720973 WLT720969:WLV720973 WVP720969:WVR720973 UYL524414:UYL524418 JD786505:JF786509 SZ786505:TB786509 ACV786505:ACX786509 AMR786505:AMT786509 AWN786505:AWP786509 BGJ786505:BGL786509 BQF786505:BQH786509 CAB786505:CAD786509 CJX786505:CJZ786509 CTT786505:CTV786509 DDP786505:DDR786509 DNL786505:DNN786509 DXH786505:DXJ786509 EHD786505:EHF786509 EQZ786505:ERB786509 FAV786505:FAX786509 FKR786505:FKT786509 FUN786505:FUP786509 GEJ786505:GEL786509 GOF786505:GOH786509 GYB786505:GYD786509 HHX786505:HHZ786509 HRT786505:HRV786509 IBP786505:IBR786509 ILL786505:ILN786509 IVH786505:IVJ786509 JFD786505:JFF786509 JOZ786505:JPB786509 JYV786505:JYX786509 KIR786505:KIT786509 KSN786505:KSP786509 LCJ786505:LCL786509 LMF786505:LMH786509 LWB786505:LWD786509 MFX786505:MFZ786509 MPT786505:MPV786509 MZP786505:MZR786509 NJL786505:NJN786509 NTH786505:NTJ786509 ODD786505:ODF786509 OMZ786505:ONB786509 OWV786505:OWX786509 PGR786505:PGT786509 PQN786505:PQP786509 QAJ786505:QAL786509 QKF786505:QKH786509 QUB786505:QUD786509 RDX786505:RDZ786509 RNT786505:RNV786509 RXP786505:RXR786509 SHL786505:SHN786509 SRH786505:SRJ786509 TBD786505:TBF786509 TKZ786505:TLB786509 TUV786505:TUX786509 UER786505:UET786509 UON786505:UOP786509 UYJ786505:UYL786509 VIF786505:VIH786509 VSB786505:VSD786509 WBX786505:WBZ786509 WLT786505:WLV786509 WVP786505:WVR786509 VIH524414:VIH524418 JD852041:JF852045 SZ852041:TB852045 ACV852041:ACX852045 AMR852041:AMT852045 AWN852041:AWP852045 BGJ852041:BGL852045 BQF852041:BQH852045 CAB852041:CAD852045 CJX852041:CJZ852045 CTT852041:CTV852045 DDP852041:DDR852045 DNL852041:DNN852045 DXH852041:DXJ852045 EHD852041:EHF852045 EQZ852041:ERB852045 FAV852041:FAX852045 FKR852041:FKT852045 FUN852041:FUP852045 GEJ852041:GEL852045 GOF852041:GOH852045 GYB852041:GYD852045 HHX852041:HHZ852045 HRT852041:HRV852045 IBP852041:IBR852045 ILL852041:ILN852045 IVH852041:IVJ852045 JFD852041:JFF852045 JOZ852041:JPB852045 JYV852041:JYX852045 KIR852041:KIT852045 KSN852041:KSP852045 LCJ852041:LCL852045 LMF852041:LMH852045 LWB852041:LWD852045 MFX852041:MFZ852045 MPT852041:MPV852045 MZP852041:MZR852045 NJL852041:NJN852045 NTH852041:NTJ852045 ODD852041:ODF852045 OMZ852041:ONB852045 OWV852041:OWX852045 PGR852041:PGT852045 PQN852041:PQP852045 QAJ852041:QAL852045 QKF852041:QKH852045 QUB852041:QUD852045 RDX852041:RDZ852045 RNT852041:RNV852045 RXP852041:RXR852045 SHL852041:SHN852045 SRH852041:SRJ852045 TBD852041:TBF852045 TKZ852041:TLB852045 TUV852041:TUX852045 UER852041:UET852045 UON852041:UOP852045 UYJ852041:UYL852045 VIF852041:VIH852045 VSB852041:VSD852045 WBX852041:WBZ852045 WLT852041:WLV852045 WVP852041:WVR852045 VSD524414:VSD524418 JD917577:JF917581 SZ917577:TB917581 ACV917577:ACX917581 AMR917577:AMT917581 AWN917577:AWP917581 BGJ917577:BGL917581 BQF917577:BQH917581 CAB917577:CAD917581 CJX917577:CJZ917581 CTT917577:CTV917581 DDP917577:DDR917581 DNL917577:DNN917581 DXH917577:DXJ917581 EHD917577:EHF917581 EQZ917577:ERB917581 FAV917577:FAX917581 FKR917577:FKT917581 FUN917577:FUP917581 GEJ917577:GEL917581 GOF917577:GOH917581 GYB917577:GYD917581 HHX917577:HHZ917581 HRT917577:HRV917581 IBP917577:IBR917581 ILL917577:ILN917581 IVH917577:IVJ917581 JFD917577:JFF917581 JOZ917577:JPB917581 JYV917577:JYX917581 KIR917577:KIT917581 KSN917577:KSP917581 LCJ917577:LCL917581 LMF917577:LMH917581 LWB917577:LWD917581 MFX917577:MFZ917581 MPT917577:MPV917581 MZP917577:MZR917581 NJL917577:NJN917581 NTH917577:NTJ917581 ODD917577:ODF917581 OMZ917577:ONB917581 OWV917577:OWX917581 PGR917577:PGT917581 PQN917577:PQP917581 QAJ917577:QAL917581 QKF917577:QKH917581 QUB917577:QUD917581 RDX917577:RDZ917581 RNT917577:RNV917581 RXP917577:RXR917581 SHL917577:SHN917581 SRH917577:SRJ917581 TBD917577:TBF917581 TKZ917577:TLB917581 TUV917577:TUX917581 UER917577:UET917581 UON917577:UOP917581 UYJ917577:UYL917581 VIF917577:VIH917581 VSB917577:VSD917581 WBX917577:WBZ917581 WLT917577:WLV917581 WVP917577:WVR917581 WBZ524414:WBZ524418 JD983113:JF983117 SZ983113:TB983117 ACV983113:ACX983117 AMR983113:AMT983117 AWN983113:AWP983117 BGJ983113:BGL983117 BQF983113:BQH983117 CAB983113:CAD983117 CJX983113:CJZ983117 CTT983113:CTV983117 DDP983113:DDR983117 DNL983113:DNN983117 DXH983113:DXJ983117 EHD983113:EHF983117 EQZ983113:ERB983117 FAV983113:FAX983117 FKR983113:FKT983117 FUN983113:FUP983117 GEJ983113:GEL983117 GOF983113:GOH983117 GYB983113:GYD983117 HHX983113:HHZ983117 HRT983113:HRV983117 IBP983113:IBR983117 ILL983113:ILN983117 IVH983113:IVJ983117 JFD983113:JFF983117 JOZ983113:JPB983117 JYV983113:JYX983117 KIR983113:KIT983117 KSN983113:KSP983117 LCJ983113:LCL983117 LMF983113:LMH983117 LWB983113:LWD983117 MFX983113:MFZ983117 MPT983113:MPV983117 MZP983113:MZR983117 NJL983113:NJN983117 NTH983113:NTJ983117 ODD983113:ODF983117 OMZ983113:ONB983117 OWV983113:OWX983117 PGR983113:PGT983117 PQN983113:PQP983117 QAJ983113:QAL983117 QKF983113:QKH983117 QUB983113:QUD983117 RDX983113:RDZ983117 RNT983113:RNV983117 RXP983113:RXR983117 SHL983113:SHN983117 SRH983113:SRJ983117 TBD983113:TBF983117 TKZ983113:TLB983117 TUV983113:TUX983117 UER983113:UET983117 UON983113:UOP983117 UYJ983113:UYL983117 VIF983113:VIH983117 VSB983113:VSD983117 WBX983113:WBZ983117 WLT983113:WLV983117 WVP983113:WVR983117 JD59:JF59 SZ59:TB59 ACV59:ACX59 AMR59:AMT59 AWN59:AWP59 BGJ59:BGL59 BQF59:BQH59 CAB59:CAD59 CJX59:CJZ59 CTT59:CTV59 DDP59:DDR59 DNL59:DNN59 DXH59:DXJ59 EHD59:EHF59 EQZ59:ERB59 FAV59:FAX59 FKR59:FKT59 FUN59:FUP59 GEJ59:GEL59 GOF59:GOH59 GYB59:GYD59 HHX59:HHZ59 HRT59:HRV59 IBP59:IBR59 ILL59:ILN59 IVH59:IVJ59 JFD59:JFF59 JOZ59:JPB59 JYV59:JYX59 KIR59:KIT59 KSN59:KSP59 LCJ59:LCL59 LMF59:LMH59 LWB59:LWD59 MFX59:MFZ59 MPT59:MPV59 MZP59:MZR59 NJL59:NJN59 NTH59:NTJ59 ODD59:ODF59 OMZ59:ONB59 OWV59:OWX59 PGR59:PGT59 PQN59:PQP59 QAJ59:QAL59 QKF59:QKH59 QUB59:QUD59 RDX59:RDZ59 RNT59:RNV59 RXP59:RXR59 SHL59:SHN59 SRH59:SRJ59 TBD59:TBF59 TKZ59:TLB59 TUV59:TUX59 UER59:UET59 UON59:UOP59 UYJ59:UYL59 VIF59:VIH59 VSB59:VSD59 WBX59:WBZ59 WLT59:WLV59 WVP59:WVR59 WLV524414:WLV524418 JD65595:JF65595 SZ65595:TB65595 ACV65595:ACX65595 AMR65595:AMT65595 AWN65595:AWP65595 BGJ65595:BGL65595 BQF65595:BQH65595 CAB65595:CAD65595 CJX65595:CJZ65595 CTT65595:CTV65595 DDP65595:DDR65595 DNL65595:DNN65595 DXH65595:DXJ65595 EHD65595:EHF65595 EQZ65595:ERB65595 FAV65595:FAX65595 FKR65595:FKT65595 FUN65595:FUP65595 GEJ65595:GEL65595 GOF65595:GOH65595 GYB65595:GYD65595 HHX65595:HHZ65595 HRT65595:HRV65595 IBP65595:IBR65595 ILL65595:ILN65595 IVH65595:IVJ65595 JFD65595:JFF65595 JOZ65595:JPB65595 JYV65595:JYX65595 KIR65595:KIT65595 KSN65595:KSP65595 LCJ65595:LCL65595 LMF65595:LMH65595 LWB65595:LWD65595 MFX65595:MFZ65595 MPT65595:MPV65595 MZP65595:MZR65595 NJL65595:NJN65595 NTH65595:NTJ65595 ODD65595:ODF65595 OMZ65595:ONB65595 OWV65595:OWX65595 PGR65595:PGT65595 PQN65595:PQP65595 QAJ65595:QAL65595 QKF65595:QKH65595 QUB65595:QUD65595 RDX65595:RDZ65595 RNT65595:RNV65595 RXP65595:RXR65595 SHL65595:SHN65595 SRH65595:SRJ65595 TBD65595:TBF65595 TKZ65595:TLB65595 TUV65595:TUX65595 UER65595:UET65595 UON65595:UOP65595 UYJ65595:UYL65595 VIF65595:VIH65595 VSB65595:VSD65595 WBX65595:WBZ65595 WLT65595:WLV65595 WVP65595:WVR65595 WVR524414:WVR524418 JD131131:JF131131 SZ131131:TB131131 ACV131131:ACX131131 AMR131131:AMT131131 AWN131131:AWP131131 BGJ131131:BGL131131 BQF131131:BQH131131 CAB131131:CAD131131 CJX131131:CJZ131131 CTT131131:CTV131131 DDP131131:DDR131131 DNL131131:DNN131131 DXH131131:DXJ131131 EHD131131:EHF131131 EQZ131131:ERB131131 FAV131131:FAX131131 FKR131131:FKT131131 FUN131131:FUP131131 GEJ131131:GEL131131 GOF131131:GOH131131 GYB131131:GYD131131 HHX131131:HHZ131131 HRT131131:HRV131131 IBP131131:IBR131131 ILL131131:ILN131131 IVH131131:IVJ131131 JFD131131:JFF131131 JOZ131131:JPB131131 JYV131131:JYX131131 KIR131131:KIT131131 KSN131131:KSP131131 LCJ131131:LCL131131 LMF131131:LMH131131 LWB131131:LWD131131 MFX131131:MFZ131131 MPT131131:MPV131131 MZP131131:MZR131131 NJL131131:NJN131131 NTH131131:NTJ131131 ODD131131:ODF131131 OMZ131131:ONB131131 OWV131131:OWX131131 PGR131131:PGT131131 PQN131131:PQP131131 QAJ131131:QAL131131 QKF131131:QKH131131 QUB131131:QUD131131 RDX131131:RDZ131131 RNT131131:RNV131131 RXP131131:RXR131131 SHL131131:SHN131131 SRH131131:SRJ131131 TBD131131:TBF131131 TKZ131131:TLB131131 TUV131131:TUX131131 UER131131:UET131131 UON131131:UOP131131 UYJ131131:UYL131131 VIF131131:VIH131131 VSB131131:VSD131131 WBX131131:WBZ131131 WLT131131:WLV131131 WVP131131:WVR131131 UOP983166:UOP983170 JD196667:JF196667 SZ196667:TB196667 ACV196667:ACX196667 AMR196667:AMT196667 AWN196667:AWP196667 BGJ196667:BGL196667 BQF196667:BQH196667 CAB196667:CAD196667 CJX196667:CJZ196667 CTT196667:CTV196667 DDP196667:DDR196667 DNL196667:DNN196667 DXH196667:DXJ196667 EHD196667:EHF196667 EQZ196667:ERB196667 FAV196667:FAX196667 FKR196667:FKT196667 FUN196667:FUP196667 GEJ196667:GEL196667 GOF196667:GOH196667 GYB196667:GYD196667 HHX196667:HHZ196667 HRT196667:HRV196667 IBP196667:IBR196667 ILL196667:ILN196667 IVH196667:IVJ196667 JFD196667:JFF196667 JOZ196667:JPB196667 JYV196667:JYX196667 KIR196667:KIT196667 KSN196667:KSP196667 LCJ196667:LCL196667 LMF196667:LMH196667 LWB196667:LWD196667 MFX196667:MFZ196667 MPT196667:MPV196667 MZP196667:MZR196667 NJL196667:NJN196667 NTH196667:NTJ196667 ODD196667:ODF196667 OMZ196667:ONB196667 OWV196667:OWX196667 PGR196667:PGT196667 PQN196667:PQP196667 QAJ196667:QAL196667 QKF196667:QKH196667 QUB196667:QUD196667 RDX196667:RDZ196667 RNT196667:RNV196667 RXP196667:RXR196667 SHL196667:SHN196667 SRH196667:SRJ196667 TBD196667:TBF196667 TKZ196667:TLB196667 TUV196667:TUX196667 UER196667:UET196667 UON196667:UOP196667 UYJ196667:UYL196667 VIF196667:VIH196667 VSB196667:VSD196667 WBX196667:WBZ196667 WLT196667:WLV196667 WVP196667:WVR196667 JF589950:JF589954 JD262203:JF262203 SZ262203:TB262203 ACV262203:ACX262203 AMR262203:AMT262203 AWN262203:AWP262203 BGJ262203:BGL262203 BQF262203:BQH262203 CAB262203:CAD262203 CJX262203:CJZ262203 CTT262203:CTV262203 DDP262203:DDR262203 DNL262203:DNN262203 DXH262203:DXJ262203 EHD262203:EHF262203 EQZ262203:ERB262203 FAV262203:FAX262203 FKR262203:FKT262203 FUN262203:FUP262203 GEJ262203:GEL262203 GOF262203:GOH262203 GYB262203:GYD262203 HHX262203:HHZ262203 HRT262203:HRV262203 IBP262203:IBR262203 ILL262203:ILN262203 IVH262203:IVJ262203 JFD262203:JFF262203 JOZ262203:JPB262203 JYV262203:JYX262203 KIR262203:KIT262203 KSN262203:KSP262203 LCJ262203:LCL262203 LMF262203:LMH262203 LWB262203:LWD262203 MFX262203:MFZ262203 MPT262203:MPV262203 MZP262203:MZR262203 NJL262203:NJN262203 NTH262203:NTJ262203 ODD262203:ODF262203 OMZ262203:ONB262203 OWV262203:OWX262203 PGR262203:PGT262203 PQN262203:PQP262203 QAJ262203:QAL262203 QKF262203:QKH262203 QUB262203:QUD262203 RDX262203:RDZ262203 RNT262203:RNV262203 RXP262203:RXR262203 SHL262203:SHN262203 SRH262203:SRJ262203 TBD262203:TBF262203 TKZ262203:TLB262203 TUV262203:TUX262203 UER262203:UET262203 UON262203:UOP262203 UYJ262203:UYL262203 VIF262203:VIH262203 VSB262203:VSD262203 WBX262203:WBZ262203 WLT262203:WLV262203 WVP262203:WVR262203 TB589950:TB589954 JD327739:JF327739 SZ327739:TB327739 ACV327739:ACX327739 AMR327739:AMT327739 AWN327739:AWP327739 BGJ327739:BGL327739 BQF327739:BQH327739 CAB327739:CAD327739 CJX327739:CJZ327739 CTT327739:CTV327739 DDP327739:DDR327739 DNL327739:DNN327739 DXH327739:DXJ327739 EHD327739:EHF327739 EQZ327739:ERB327739 FAV327739:FAX327739 FKR327739:FKT327739 FUN327739:FUP327739 GEJ327739:GEL327739 GOF327739:GOH327739 GYB327739:GYD327739 HHX327739:HHZ327739 HRT327739:HRV327739 IBP327739:IBR327739 ILL327739:ILN327739 IVH327739:IVJ327739 JFD327739:JFF327739 JOZ327739:JPB327739 JYV327739:JYX327739 KIR327739:KIT327739 KSN327739:KSP327739 LCJ327739:LCL327739 LMF327739:LMH327739 LWB327739:LWD327739 MFX327739:MFZ327739 MPT327739:MPV327739 MZP327739:MZR327739 NJL327739:NJN327739 NTH327739:NTJ327739 ODD327739:ODF327739 OMZ327739:ONB327739 OWV327739:OWX327739 PGR327739:PGT327739 PQN327739:PQP327739 QAJ327739:QAL327739 QKF327739:QKH327739 QUB327739:QUD327739 RDX327739:RDZ327739 RNT327739:RNV327739 RXP327739:RXR327739 SHL327739:SHN327739 SRH327739:SRJ327739 TBD327739:TBF327739 TKZ327739:TLB327739 TUV327739:TUX327739 UER327739:UET327739 UON327739:UOP327739 UYJ327739:UYL327739 VIF327739:VIH327739 VSB327739:VSD327739 WBX327739:WBZ327739 WLT327739:WLV327739 WVP327739:WVR327739 ACX589950:ACX589954 JD393275:JF393275 SZ393275:TB393275 ACV393275:ACX393275 AMR393275:AMT393275 AWN393275:AWP393275 BGJ393275:BGL393275 BQF393275:BQH393275 CAB393275:CAD393275 CJX393275:CJZ393275 CTT393275:CTV393275 DDP393275:DDR393275 DNL393275:DNN393275 DXH393275:DXJ393275 EHD393275:EHF393275 EQZ393275:ERB393275 FAV393275:FAX393275 FKR393275:FKT393275 FUN393275:FUP393275 GEJ393275:GEL393275 GOF393275:GOH393275 GYB393275:GYD393275 HHX393275:HHZ393275 HRT393275:HRV393275 IBP393275:IBR393275 ILL393275:ILN393275 IVH393275:IVJ393275 JFD393275:JFF393275 JOZ393275:JPB393275 JYV393275:JYX393275 KIR393275:KIT393275 KSN393275:KSP393275 LCJ393275:LCL393275 LMF393275:LMH393275 LWB393275:LWD393275 MFX393275:MFZ393275 MPT393275:MPV393275 MZP393275:MZR393275 NJL393275:NJN393275 NTH393275:NTJ393275 ODD393275:ODF393275 OMZ393275:ONB393275 OWV393275:OWX393275 PGR393275:PGT393275 PQN393275:PQP393275 QAJ393275:QAL393275 QKF393275:QKH393275 QUB393275:QUD393275 RDX393275:RDZ393275 RNT393275:RNV393275 RXP393275:RXR393275 SHL393275:SHN393275 SRH393275:SRJ393275 TBD393275:TBF393275 TKZ393275:TLB393275 TUV393275:TUX393275 UER393275:UET393275 UON393275:UOP393275 UYJ393275:UYL393275 VIF393275:VIH393275 VSB393275:VSD393275 WBX393275:WBZ393275 WLT393275:WLV393275 WVP393275:WVR393275 AMT589950:AMT589954 JD458811:JF458811 SZ458811:TB458811 ACV458811:ACX458811 AMR458811:AMT458811 AWN458811:AWP458811 BGJ458811:BGL458811 BQF458811:BQH458811 CAB458811:CAD458811 CJX458811:CJZ458811 CTT458811:CTV458811 DDP458811:DDR458811 DNL458811:DNN458811 DXH458811:DXJ458811 EHD458811:EHF458811 EQZ458811:ERB458811 FAV458811:FAX458811 FKR458811:FKT458811 FUN458811:FUP458811 GEJ458811:GEL458811 GOF458811:GOH458811 GYB458811:GYD458811 HHX458811:HHZ458811 HRT458811:HRV458811 IBP458811:IBR458811 ILL458811:ILN458811 IVH458811:IVJ458811 JFD458811:JFF458811 JOZ458811:JPB458811 JYV458811:JYX458811 KIR458811:KIT458811 KSN458811:KSP458811 LCJ458811:LCL458811 LMF458811:LMH458811 LWB458811:LWD458811 MFX458811:MFZ458811 MPT458811:MPV458811 MZP458811:MZR458811 NJL458811:NJN458811 NTH458811:NTJ458811 ODD458811:ODF458811 OMZ458811:ONB458811 OWV458811:OWX458811 PGR458811:PGT458811 PQN458811:PQP458811 QAJ458811:QAL458811 QKF458811:QKH458811 QUB458811:QUD458811 RDX458811:RDZ458811 RNT458811:RNV458811 RXP458811:RXR458811 SHL458811:SHN458811 SRH458811:SRJ458811 TBD458811:TBF458811 TKZ458811:TLB458811 TUV458811:TUX458811 UER458811:UET458811 UON458811:UOP458811 UYJ458811:UYL458811 VIF458811:VIH458811 VSB458811:VSD458811 WBX458811:WBZ458811 WLT458811:WLV458811 WVP458811:WVR458811 AWP589950:AWP589954 JD524347:JF524347 SZ524347:TB524347 ACV524347:ACX524347 AMR524347:AMT524347 AWN524347:AWP524347 BGJ524347:BGL524347 BQF524347:BQH524347 CAB524347:CAD524347 CJX524347:CJZ524347 CTT524347:CTV524347 DDP524347:DDR524347 DNL524347:DNN524347 DXH524347:DXJ524347 EHD524347:EHF524347 EQZ524347:ERB524347 FAV524347:FAX524347 FKR524347:FKT524347 FUN524347:FUP524347 GEJ524347:GEL524347 GOF524347:GOH524347 GYB524347:GYD524347 HHX524347:HHZ524347 HRT524347:HRV524347 IBP524347:IBR524347 ILL524347:ILN524347 IVH524347:IVJ524347 JFD524347:JFF524347 JOZ524347:JPB524347 JYV524347:JYX524347 KIR524347:KIT524347 KSN524347:KSP524347 LCJ524347:LCL524347 LMF524347:LMH524347 LWB524347:LWD524347 MFX524347:MFZ524347 MPT524347:MPV524347 MZP524347:MZR524347 NJL524347:NJN524347 NTH524347:NTJ524347 ODD524347:ODF524347 OMZ524347:ONB524347 OWV524347:OWX524347 PGR524347:PGT524347 PQN524347:PQP524347 QAJ524347:QAL524347 QKF524347:QKH524347 QUB524347:QUD524347 RDX524347:RDZ524347 RNT524347:RNV524347 RXP524347:RXR524347 SHL524347:SHN524347 SRH524347:SRJ524347 TBD524347:TBF524347 TKZ524347:TLB524347 TUV524347:TUX524347 UER524347:UET524347 UON524347:UOP524347 UYJ524347:UYL524347 VIF524347:VIH524347 VSB524347:VSD524347 WBX524347:WBZ524347 WLT524347:WLV524347 WVP524347:WVR524347 BGL589950:BGL589954 JD589883:JF589883 SZ589883:TB589883 ACV589883:ACX589883 AMR589883:AMT589883 AWN589883:AWP589883 BGJ589883:BGL589883 BQF589883:BQH589883 CAB589883:CAD589883 CJX589883:CJZ589883 CTT589883:CTV589883 DDP589883:DDR589883 DNL589883:DNN589883 DXH589883:DXJ589883 EHD589883:EHF589883 EQZ589883:ERB589883 FAV589883:FAX589883 FKR589883:FKT589883 FUN589883:FUP589883 GEJ589883:GEL589883 GOF589883:GOH589883 GYB589883:GYD589883 HHX589883:HHZ589883 HRT589883:HRV589883 IBP589883:IBR589883 ILL589883:ILN589883 IVH589883:IVJ589883 JFD589883:JFF589883 JOZ589883:JPB589883 JYV589883:JYX589883 KIR589883:KIT589883 KSN589883:KSP589883 LCJ589883:LCL589883 LMF589883:LMH589883 LWB589883:LWD589883 MFX589883:MFZ589883 MPT589883:MPV589883 MZP589883:MZR589883 NJL589883:NJN589883 NTH589883:NTJ589883 ODD589883:ODF589883 OMZ589883:ONB589883 OWV589883:OWX589883 PGR589883:PGT589883 PQN589883:PQP589883 QAJ589883:QAL589883 QKF589883:QKH589883 QUB589883:QUD589883 RDX589883:RDZ589883 RNT589883:RNV589883 RXP589883:RXR589883 SHL589883:SHN589883 SRH589883:SRJ589883 TBD589883:TBF589883 TKZ589883:TLB589883 TUV589883:TUX589883 UER589883:UET589883 UON589883:UOP589883 UYJ589883:UYL589883 VIF589883:VIH589883 VSB589883:VSD589883 WBX589883:WBZ589883 WLT589883:WLV589883 WVP589883:WVR589883 BQH589950:BQH589954 JD655419:JF655419 SZ655419:TB655419 ACV655419:ACX655419 AMR655419:AMT655419 AWN655419:AWP655419 BGJ655419:BGL655419 BQF655419:BQH655419 CAB655419:CAD655419 CJX655419:CJZ655419 CTT655419:CTV655419 DDP655419:DDR655419 DNL655419:DNN655419 DXH655419:DXJ655419 EHD655419:EHF655419 EQZ655419:ERB655419 FAV655419:FAX655419 FKR655419:FKT655419 FUN655419:FUP655419 GEJ655419:GEL655419 GOF655419:GOH655419 GYB655419:GYD655419 HHX655419:HHZ655419 HRT655419:HRV655419 IBP655419:IBR655419 ILL655419:ILN655419 IVH655419:IVJ655419 JFD655419:JFF655419 JOZ655419:JPB655419 JYV655419:JYX655419 KIR655419:KIT655419 KSN655419:KSP655419 LCJ655419:LCL655419 LMF655419:LMH655419 LWB655419:LWD655419 MFX655419:MFZ655419 MPT655419:MPV655419 MZP655419:MZR655419 NJL655419:NJN655419 NTH655419:NTJ655419 ODD655419:ODF655419 OMZ655419:ONB655419 OWV655419:OWX655419 PGR655419:PGT655419 PQN655419:PQP655419 QAJ655419:QAL655419 QKF655419:QKH655419 QUB655419:QUD655419 RDX655419:RDZ655419 RNT655419:RNV655419 RXP655419:RXR655419 SHL655419:SHN655419 SRH655419:SRJ655419 TBD655419:TBF655419 TKZ655419:TLB655419 TUV655419:TUX655419 UER655419:UET655419 UON655419:UOP655419 UYJ655419:UYL655419 VIF655419:VIH655419 VSB655419:VSD655419 WBX655419:WBZ655419 WLT655419:WLV655419 WVP655419:WVR655419 CAD589950:CAD589954 JD720955:JF720955 SZ720955:TB720955 ACV720955:ACX720955 AMR720955:AMT720955 AWN720955:AWP720955 BGJ720955:BGL720955 BQF720955:BQH720955 CAB720955:CAD720955 CJX720955:CJZ720955 CTT720955:CTV720955 DDP720955:DDR720955 DNL720955:DNN720955 DXH720955:DXJ720955 EHD720955:EHF720955 EQZ720955:ERB720955 FAV720955:FAX720955 FKR720955:FKT720955 FUN720955:FUP720955 GEJ720955:GEL720955 GOF720955:GOH720955 GYB720955:GYD720955 HHX720955:HHZ720955 HRT720955:HRV720955 IBP720955:IBR720955 ILL720955:ILN720955 IVH720955:IVJ720955 JFD720955:JFF720955 JOZ720955:JPB720955 JYV720955:JYX720955 KIR720955:KIT720955 KSN720955:KSP720955 LCJ720955:LCL720955 LMF720955:LMH720955 LWB720955:LWD720955 MFX720955:MFZ720955 MPT720955:MPV720955 MZP720955:MZR720955 NJL720955:NJN720955 NTH720955:NTJ720955 ODD720955:ODF720955 OMZ720955:ONB720955 OWV720955:OWX720955 PGR720955:PGT720955 PQN720955:PQP720955 QAJ720955:QAL720955 QKF720955:QKH720955 QUB720955:QUD720955 RDX720955:RDZ720955 RNT720955:RNV720955 RXP720955:RXR720955 SHL720955:SHN720955 SRH720955:SRJ720955 TBD720955:TBF720955 TKZ720955:TLB720955 TUV720955:TUX720955 UER720955:UET720955 UON720955:UOP720955 UYJ720955:UYL720955 VIF720955:VIH720955 VSB720955:VSD720955 WBX720955:WBZ720955 WLT720955:WLV720955 WVP720955:WVR720955 CJZ589950:CJZ589954 JD786491:JF786491 SZ786491:TB786491 ACV786491:ACX786491 AMR786491:AMT786491 AWN786491:AWP786491 BGJ786491:BGL786491 BQF786491:BQH786491 CAB786491:CAD786491 CJX786491:CJZ786491 CTT786491:CTV786491 DDP786491:DDR786491 DNL786491:DNN786491 DXH786491:DXJ786491 EHD786491:EHF786491 EQZ786491:ERB786491 FAV786491:FAX786491 FKR786491:FKT786491 FUN786491:FUP786491 GEJ786491:GEL786491 GOF786491:GOH786491 GYB786491:GYD786491 HHX786491:HHZ786491 HRT786491:HRV786491 IBP786491:IBR786491 ILL786491:ILN786491 IVH786491:IVJ786491 JFD786491:JFF786491 JOZ786491:JPB786491 JYV786491:JYX786491 KIR786491:KIT786491 KSN786491:KSP786491 LCJ786491:LCL786491 LMF786491:LMH786491 LWB786491:LWD786491 MFX786491:MFZ786491 MPT786491:MPV786491 MZP786491:MZR786491 NJL786491:NJN786491 NTH786491:NTJ786491 ODD786491:ODF786491 OMZ786491:ONB786491 OWV786491:OWX786491 PGR786491:PGT786491 PQN786491:PQP786491 QAJ786491:QAL786491 QKF786491:QKH786491 QUB786491:QUD786491 RDX786491:RDZ786491 RNT786491:RNV786491 RXP786491:RXR786491 SHL786491:SHN786491 SRH786491:SRJ786491 TBD786491:TBF786491 TKZ786491:TLB786491 TUV786491:TUX786491 UER786491:UET786491 UON786491:UOP786491 UYJ786491:UYL786491 VIF786491:VIH786491 VSB786491:VSD786491 WBX786491:WBZ786491 WLT786491:WLV786491 WVP786491:WVR786491 CTV589950:CTV589954 JD852027:JF852027 SZ852027:TB852027 ACV852027:ACX852027 AMR852027:AMT852027 AWN852027:AWP852027 BGJ852027:BGL852027 BQF852027:BQH852027 CAB852027:CAD852027 CJX852027:CJZ852027 CTT852027:CTV852027 DDP852027:DDR852027 DNL852027:DNN852027 DXH852027:DXJ852027 EHD852027:EHF852027 EQZ852027:ERB852027 FAV852027:FAX852027 FKR852027:FKT852027 FUN852027:FUP852027 GEJ852027:GEL852027 GOF852027:GOH852027 GYB852027:GYD852027 HHX852027:HHZ852027 HRT852027:HRV852027 IBP852027:IBR852027 ILL852027:ILN852027 IVH852027:IVJ852027 JFD852027:JFF852027 JOZ852027:JPB852027 JYV852027:JYX852027 KIR852027:KIT852027 KSN852027:KSP852027 LCJ852027:LCL852027 LMF852027:LMH852027 LWB852027:LWD852027 MFX852027:MFZ852027 MPT852027:MPV852027 MZP852027:MZR852027 NJL852027:NJN852027 NTH852027:NTJ852027 ODD852027:ODF852027 OMZ852027:ONB852027 OWV852027:OWX852027 PGR852027:PGT852027 PQN852027:PQP852027 QAJ852027:QAL852027 QKF852027:QKH852027 QUB852027:QUD852027 RDX852027:RDZ852027 RNT852027:RNV852027 RXP852027:RXR852027 SHL852027:SHN852027 SRH852027:SRJ852027 TBD852027:TBF852027 TKZ852027:TLB852027 TUV852027:TUX852027 UER852027:UET852027 UON852027:UOP852027 UYJ852027:UYL852027 VIF852027:VIH852027 VSB852027:VSD852027 WBX852027:WBZ852027 WLT852027:WLV852027 WVP852027:WVR852027 DDR589950:DDR589954 JD917563:JF917563 SZ917563:TB917563 ACV917563:ACX917563 AMR917563:AMT917563 AWN917563:AWP917563 BGJ917563:BGL917563 BQF917563:BQH917563 CAB917563:CAD917563 CJX917563:CJZ917563 CTT917563:CTV917563 DDP917563:DDR917563 DNL917563:DNN917563 DXH917563:DXJ917563 EHD917563:EHF917563 EQZ917563:ERB917563 FAV917563:FAX917563 FKR917563:FKT917563 FUN917563:FUP917563 GEJ917563:GEL917563 GOF917563:GOH917563 GYB917563:GYD917563 HHX917563:HHZ917563 HRT917563:HRV917563 IBP917563:IBR917563 ILL917563:ILN917563 IVH917563:IVJ917563 JFD917563:JFF917563 JOZ917563:JPB917563 JYV917563:JYX917563 KIR917563:KIT917563 KSN917563:KSP917563 LCJ917563:LCL917563 LMF917563:LMH917563 LWB917563:LWD917563 MFX917563:MFZ917563 MPT917563:MPV917563 MZP917563:MZR917563 NJL917563:NJN917563 NTH917563:NTJ917563 ODD917563:ODF917563 OMZ917563:ONB917563 OWV917563:OWX917563 PGR917563:PGT917563 PQN917563:PQP917563 QAJ917563:QAL917563 QKF917563:QKH917563 QUB917563:QUD917563 RDX917563:RDZ917563 RNT917563:RNV917563 RXP917563:RXR917563 SHL917563:SHN917563 SRH917563:SRJ917563 TBD917563:TBF917563 TKZ917563:TLB917563 TUV917563:TUX917563 UER917563:UET917563 UON917563:UOP917563 UYJ917563:UYL917563 VIF917563:VIH917563 VSB917563:VSD917563 WBX917563:WBZ917563 WLT917563:WLV917563 WVP917563:WVR917563 DNN589950:DNN589954 JD983099:JF983099 SZ983099:TB983099 ACV983099:ACX983099 AMR983099:AMT983099 AWN983099:AWP983099 BGJ983099:BGL983099 BQF983099:BQH983099 CAB983099:CAD983099 CJX983099:CJZ983099 CTT983099:CTV983099 DDP983099:DDR983099 DNL983099:DNN983099 DXH983099:DXJ983099 EHD983099:EHF983099 EQZ983099:ERB983099 FAV983099:FAX983099 FKR983099:FKT983099 FUN983099:FUP983099 GEJ983099:GEL983099 GOF983099:GOH983099 GYB983099:GYD983099 HHX983099:HHZ983099 HRT983099:HRV983099 IBP983099:IBR983099 ILL983099:ILN983099 IVH983099:IVJ983099 JFD983099:JFF983099 JOZ983099:JPB983099 JYV983099:JYX983099 KIR983099:KIT983099 KSN983099:KSP983099 LCJ983099:LCL983099 LMF983099:LMH983099 LWB983099:LWD983099 MFX983099:MFZ983099 MPT983099:MPV983099 MZP983099:MZR983099 NJL983099:NJN983099 NTH983099:NTJ983099 ODD983099:ODF983099 OMZ983099:ONB983099 OWV983099:OWX983099 PGR983099:PGT983099 PQN983099:PQP983099 QAJ983099:QAL983099 QKF983099:QKH983099 QUB983099:QUD983099 RDX983099:RDZ983099 RNT983099:RNV983099 RXP983099:RXR983099 SHL983099:SHN983099 SRH983099:SRJ983099 TBD983099:TBF983099 TKZ983099:TLB983099 TUV983099:TUX983099 UER983099:UET983099 UON983099:UOP983099 UYJ983099:UYL983099 VIF983099:VIH983099 VSB983099:VSD983099 WBX983099:WBZ983099 WLT983099:WLV983099 WVP983099:WVR983099 JD52:JF52 SZ52:TB52 ACV52:ACX52 AMR52:AMT52 AWN52:AWP52 BGJ52:BGL52 BQF52:BQH52 CAB52:CAD52 CJX52:CJZ52 CTT52:CTV52 DDP52:DDR52 DNL52:DNN52 DXH52:DXJ52 EHD52:EHF52 EQZ52:ERB52 FAV52:FAX52 FKR52:FKT52 FUN52:FUP52 GEJ52:GEL52 GOF52:GOH52 GYB52:GYD52 HHX52:HHZ52 HRT52:HRV52 IBP52:IBR52 ILL52:ILN52 IVH52:IVJ52 JFD52:JFF52 JOZ52:JPB52 JYV52:JYX52 KIR52:KIT52 KSN52:KSP52 LCJ52:LCL52 LMF52:LMH52 LWB52:LWD52 MFX52:MFZ52 MPT52:MPV52 MZP52:MZR52 NJL52:NJN52 NTH52:NTJ52 ODD52:ODF52 OMZ52:ONB52 OWV52:OWX52 PGR52:PGT52 PQN52:PQP52 QAJ52:QAL52 QKF52:QKH52 QUB52:QUD52 RDX52:RDZ52 RNT52:RNV52 RXP52:RXR52 SHL52:SHN52 SRH52:SRJ52 TBD52:TBF52 TKZ52:TLB52 TUV52:TUX52 UER52:UET52 UON52:UOP52 UYJ52:UYL52 VIF52:VIH52 VSB52:VSD52 WBX52:WBZ52 WLT52:WLV52 WVP52:WVR52 DXJ589950:DXJ589954 JD65588:JF65588 SZ65588:TB65588 ACV65588:ACX65588 AMR65588:AMT65588 AWN65588:AWP65588 BGJ65588:BGL65588 BQF65588:BQH65588 CAB65588:CAD65588 CJX65588:CJZ65588 CTT65588:CTV65588 DDP65588:DDR65588 DNL65588:DNN65588 DXH65588:DXJ65588 EHD65588:EHF65588 EQZ65588:ERB65588 FAV65588:FAX65588 FKR65588:FKT65588 FUN65588:FUP65588 GEJ65588:GEL65588 GOF65588:GOH65588 GYB65588:GYD65588 HHX65588:HHZ65588 HRT65588:HRV65588 IBP65588:IBR65588 ILL65588:ILN65588 IVH65588:IVJ65588 JFD65588:JFF65588 JOZ65588:JPB65588 JYV65588:JYX65588 KIR65588:KIT65588 KSN65588:KSP65588 LCJ65588:LCL65588 LMF65588:LMH65588 LWB65588:LWD65588 MFX65588:MFZ65588 MPT65588:MPV65588 MZP65588:MZR65588 NJL65588:NJN65588 NTH65588:NTJ65588 ODD65588:ODF65588 OMZ65588:ONB65588 OWV65588:OWX65588 PGR65588:PGT65588 PQN65588:PQP65588 QAJ65588:QAL65588 QKF65588:QKH65588 QUB65588:QUD65588 RDX65588:RDZ65588 RNT65588:RNV65588 RXP65588:RXR65588 SHL65588:SHN65588 SRH65588:SRJ65588 TBD65588:TBF65588 TKZ65588:TLB65588 TUV65588:TUX65588 UER65588:UET65588 UON65588:UOP65588 UYJ65588:UYL65588 VIF65588:VIH65588 VSB65588:VSD65588 WBX65588:WBZ65588 WLT65588:WLV65588 WVP65588:WVR65588 EHF589950:EHF589954 JD131124:JF131124 SZ131124:TB131124 ACV131124:ACX131124 AMR131124:AMT131124 AWN131124:AWP131124 BGJ131124:BGL131124 BQF131124:BQH131124 CAB131124:CAD131124 CJX131124:CJZ131124 CTT131124:CTV131124 DDP131124:DDR131124 DNL131124:DNN131124 DXH131124:DXJ131124 EHD131124:EHF131124 EQZ131124:ERB131124 FAV131124:FAX131124 FKR131124:FKT131124 FUN131124:FUP131124 GEJ131124:GEL131124 GOF131124:GOH131124 GYB131124:GYD131124 HHX131124:HHZ131124 HRT131124:HRV131124 IBP131124:IBR131124 ILL131124:ILN131124 IVH131124:IVJ131124 JFD131124:JFF131124 JOZ131124:JPB131124 JYV131124:JYX131124 KIR131124:KIT131124 KSN131124:KSP131124 LCJ131124:LCL131124 LMF131124:LMH131124 LWB131124:LWD131124 MFX131124:MFZ131124 MPT131124:MPV131124 MZP131124:MZR131124 NJL131124:NJN131124 NTH131124:NTJ131124 ODD131124:ODF131124 OMZ131124:ONB131124 OWV131124:OWX131124 PGR131124:PGT131124 PQN131124:PQP131124 QAJ131124:QAL131124 QKF131124:QKH131124 QUB131124:QUD131124 RDX131124:RDZ131124 RNT131124:RNV131124 RXP131124:RXR131124 SHL131124:SHN131124 SRH131124:SRJ131124 TBD131124:TBF131124 TKZ131124:TLB131124 TUV131124:TUX131124 UER131124:UET131124 UON131124:UOP131124 UYJ131124:UYL131124 VIF131124:VIH131124 VSB131124:VSD131124 WBX131124:WBZ131124 WLT131124:WLV131124 WVP131124:WVR131124 ERB589950:ERB589954 JD196660:JF196660 SZ196660:TB196660 ACV196660:ACX196660 AMR196660:AMT196660 AWN196660:AWP196660 BGJ196660:BGL196660 BQF196660:BQH196660 CAB196660:CAD196660 CJX196660:CJZ196660 CTT196660:CTV196660 DDP196660:DDR196660 DNL196660:DNN196660 DXH196660:DXJ196660 EHD196660:EHF196660 EQZ196660:ERB196660 FAV196660:FAX196660 FKR196660:FKT196660 FUN196660:FUP196660 GEJ196660:GEL196660 GOF196660:GOH196660 GYB196660:GYD196660 HHX196660:HHZ196660 HRT196660:HRV196660 IBP196660:IBR196660 ILL196660:ILN196660 IVH196660:IVJ196660 JFD196660:JFF196660 JOZ196660:JPB196660 JYV196660:JYX196660 KIR196660:KIT196660 KSN196660:KSP196660 LCJ196660:LCL196660 LMF196660:LMH196660 LWB196660:LWD196660 MFX196660:MFZ196660 MPT196660:MPV196660 MZP196660:MZR196660 NJL196660:NJN196660 NTH196660:NTJ196660 ODD196660:ODF196660 OMZ196660:ONB196660 OWV196660:OWX196660 PGR196660:PGT196660 PQN196660:PQP196660 QAJ196660:QAL196660 QKF196660:QKH196660 QUB196660:QUD196660 RDX196660:RDZ196660 RNT196660:RNV196660 RXP196660:RXR196660 SHL196660:SHN196660 SRH196660:SRJ196660 TBD196660:TBF196660 TKZ196660:TLB196660 TUV196660:TUX196660 UER196660:UET196660 UON196660:UOP196660 UYJ196660:UYL196660 VIF196660:VIH196660 VSB196660:VSD196660 WBX196660:WBZ196660 WLT196660:WLV196660 WVP196660:WVR196660 FAX589950:FAX589954 JD262196:JF262196 SZ262196:TB262196 ACV262196:ACX262196 AMR262196:AMT262196 AWN262196:AWP262196 BGJ262196:BGL262196 BQF262196:BQH262196 CAB262196:CAD262196 CJX262196:CJZ262196 CTT262196:CTV262196 DDP262196:DDR262196 DNL262196:DNN262196 DXH262196:DXJ262196 EHD262196:EHF262196 EQZ262196:ERB262196 FAV262196:FAX262196 FKR262196:FKT262196 FUN262196:FUP262196 GEJ262196:GEL262196 GOF262196:GOH262196 GYB262196:GYD262196 HHX262196:HHZ262196 HRT262196:HRV262196 IBP262196:IBR262196 ILL262196:ILN262196 IVH262196:IVJ262196 JFD262196:JFF262196 JOZ262196:JPB262196 JYV262196:JYX262196 KIR262196:KIT262196 KSN262196:KSP262196 LCJ262196:LCL262196 LMF262196:LMH262196 LWB262196:LWD262196 MFX262196:MFZ262196 MPT262196:MPV262196 MZP262196:MZR262196 NJL262196:NJN262196 NTH262196:NTJ262196 ODD262196:ODF262196 OMZ262196:ONB262196 OWV262196:OWX262196 PGR262196:PGT262196 PQN262196:PQP262196 QAJ262196:QAL262196 QKF262196:QKH262196 QUB262196:QUD262196 RDX262196:RDZ262196 RNT262196:RNV262196 RXP262196:RXR262196 SHL262196:SHN262196 SRH262196:SRJ262196 TBD262196:TBF262196 TKZ262196:TLB262196 TUV262196:TUX262196 UER262196:UET262196 UON262196:UOP262196 UYJ262196:UYL262196 VIF262196:VIH262196 VSB262196:VSD262196 WBX262196:WBZ262196 WLT262196:WLV262196 WVP262196:WVR262196 FKT589950:FKT589954 JD327732:JF327732 SZ327732:TB327732 ACV327732:ACX327732 AMR327732:AMT327732 AWN327732:AWP327732 BGJ327732:BGL327732 BQF327732:BQH327732 CAB327732:CAD327732 CJX327732:CJZ327732 CTT327732:CTV327732 DDP327732:DDR327732 DNL327732:DNN327732 DXH327732:DXJ327732 EHD327732:EHF327732 EQZ327732:ERB327732 FAV327732:FAX327732 FKR327732:FKT327732 FUN327732:FUP327732 GEJ327732:GEL327732 GOF327732:GOH327732 GYB327732:GYD327732 HHX327732:HHZ327732 HRT327732:HRV327732 IBP327732:IBR327732 ILL327732:ILN327732 IVH327732:IVJ327732 JFD327732:JFF327732 JOZ327732:JPB327732 JYV327732:JYX327732 KIR327732:KIT327732 KSN327732:KSP327732 LCJ327732:LCL327732 LMF327732:LMH327732 LWB327732:LWD327732 MFX327732:MFZ327732 MPT327732:MPV327732 MZP327732:MZR327732 NJL327732:NJN327732 NTH327732:NTJ327732 ODD327732:ODF327732 OMZ327732:ONB327732 OWV327732:OWX327732 PGR327732:PGT327732 PQN327732:PQP327732 QAJ327732:QAL327732 QKF327732:QKH327732 QUB327732:QUD327732 RDX327732:RDZ327732 RNT327732:RNV327732 RXP327732:RXR327732 SHL327732:SHN327732 SRH327732:SRJ327732 TBD327732:TBF327732 TKZ327732:TLB327732 TUV327732:TUX327732 UER327732:UET327732 UON327732:UOP327732 UYJ327732:UYL327732 VIF327732:VIH327732 VSB327732:VSD327732 WBX327732:WBZ327732 WLT327732:WLV327732 WVP327732:WVR327732 FUP589950:FUP589954 JD393268:JF393268 SZ393268:TB393268 ACV393268:ACX393268 AMR393268:AMT393268 AWN393268:AWP393268 BGJ393268:BGL393268 BQF393268:BQH393268 CAB393268:CAD393268 CJX393268:CJZ393268 CTT393268:CTV393268 DDP393268:DDR393268 DNL393268:DNN393268 DXH393268:DXJ393268 EHD393268:EHF393268 EQZ393268:ERB393268 FAV393268:FAX393268 FKR393268:FKT393268 FUN393268:FUP393268 GEJ393268:GEL393268 GOF393268:GOH393268 GYB393268:GYD393268 HHX393268:HHZ393268 HRT393268:HRV393268 IBP393268:IBR393268 ILL393268:ILN393268 IVH393268:IVJ393268 JFD393268:JFF393268 JOZ393268:JPB393268 JYV393268:JYX393268 KIR393268:KIT393268 KSN393268:KSP393268 LCJ393268:LCL393268 LMF393268:LMH393268 LWB393268:LWD393268 MFX393268:MFZ393268 MPT393268:MPV393268 MZP393268:MZR393268 NJL393268:NJN393268 NTH393268:NTJ393268 ODD393268:ODF393268 OMZ393268:ONB393268 OWV393268:OWX393268 PGR393268:PGT393268 PQN393268:PQP393268 QAJ393268:QAL393268 QKF393268:QKH393268 QUB393268:QUD393268 RDX393268:RDZ393268 RNT393268:RNV393268 RXP393268:RXR393268 SHL393268:SHN393268 SRH393268:SRJ393268 TBD393268:TBF393268 TKZ393268:TLB393268 TUV393268:TUX393268 UER393268:UET393268 UON393268:UOP393268 UYJ393268:UYL393268 VIF393268:VIH393268 VSB393268:VSD393268 WBX393268:WBZ393268 WLT393268:WLV393268 WVP393268:WVR393268 GEL589950:GEL589954 JD458804:JF458804 SZ458804:TB458804 ACV458804:ACX458804 AMR458804:AMT458804 AWN458804:AWP458804 BGJ458804:BGL458804 BQF458804:BQH458804 CAB458804:CAD458804 CJX458804:CJZ458804 CTT458804:CTV458804 DDP458804:DDR458804 DNL458804:DNN458804 DXH458804:DXJ458804 EHD458804:EHF458804 EQZ458804:ERB458804 FAV458804:FAX458804 FKR458804:FKT458804 FUN458804:FUP458804 GEJ458804:GEL458804 GOF458804:GOH458804 GYB458804:GYD458804 HHX458804:HHZ458804 HRT458804:HRV458804 IBP458804:IBR458804 ILL458804:ILN458804 IVH458804:IVJ458804 JFD458804:JFF458804 JOZ458804:JPB458804 JYV458804:JYX458804 KIR458804:KIT458804 KSN458804:KSP458804 LCJ458804:LCL458804 LMF458804:LMH458804 LWB458804:LWD458804 MFX458804:MFZ458804 MPT458804:MPV458804 MZP458804:MZR458804 NJL458804:NJN458804 NTH458804:NTJ458804 ODD458804:ODF458804 OMZ458804:ONB458804 OWV458804:OWX458804 PGR458804:PGT458804 PQN458804:PQP458804 QAJ458804:QAL458804 QKF458804:QKH458804 QUB458804:QUD458804 RDX458804:RDZ458804 RNT458804:RNV458804 RXP458804:RXR458804 SHL458804:SHN458804 SRH458804:SRJ458804 TBD458804:TBF458804 TKZ458804:TLB458804 TUV458804:TUX458804 UER458804:UET458804 UON458804:UOP458804 UYJ458804:UYL458804 VIF458804:VIH458804 VSB458804:VSD458804 WBX458804:WBZ458804 WLT458804:WLV458804 WVP458804:WVR458804 GOH589950:GOH589954 JD524340:JF524340 SZ524340:TB524340 ACV524340:ACX524340 AMR524340:AMT524340 AWN524340:AWP524340 BGJ524340:BGL524340 BQF524340:BQH524340 CAB524340:CAD524340 CJX524340:CJZ524340 CTT524340:CTV524340 DDP524340:DDR524340 DNL524340:DNN524340 DXH524340:DXJ524340 EHD524340:EHF524340 EQZ524340:ERB524340 FAV524340:FAX524340 FKR524340:FKT524340 FUN524340:FUP524340 GEJ524340:GEL524340 GOF524340:GOH524340 GYB524340:GYD524340 HHX524340:HHZ524340 HRT524340:HRV524340 IBP524340:IBR524340 ILL524340:ILN524340 IVH524340:IVJ524340 JFD524340:JFF524340 JOZ524340:JPB524340 JYV524340:JYX524340 KIR524340:KIT524340 KSN524340:KSP524340 LCJ524340:LCL524340 LMF524340:LMH524340 LWB524340:LWD524340 MFX524340:MFZ524340 MPT524340:MPV524340 MZP524340:MZR524340 NJL524340:NJN524340 NTH524340:NTJ524340 ODD524340:ODF524340 OMZ524340:ONB524340 OWV524340:OWX524340 PGR524340:PGT524340 PQN524340:PQP524340 QAJ524340:QAL524340 QKF524340:QKH524340 QUB524340:QUD524340 RDX524340:RDZ524340 RNT524340:RNV524340 RXP524340:RXR524340 SHL524340:SHN524340 SRH524340:SRJ524340 TBD524340:TBF524340 TKZ524340:TLB524340 TUV524340:TUX524340 UER524340:UET524340 UON524340:UOP524340 UYJ524340:UYL524340 VIF524340:VIH524340 VSB524340:VSD524340 WBX524340:WBZ524340 WLT524340:WLV524340 WVP524340:WVR524340 GYD589950:GYD589954 JD589876:JF589876 SZ589876:TB589876 ACV589876:ACX589876 AMR589876:AMT589876 AWN589876:AWP589876 BGJ589876:BGL589876 BQF589876:BQH589876 CAB589876:CAD589876 CJX589876:CJZ589876 CTT589876:CTV589876 DDP589876:DDR589876 DNL589876:DNN589876 DXH589876:DXJ589876 EHD589876:EHF589876 EQZ589876:ERB589876 FAV589876:FAX589876 FKR589876:FKT589876 FUN589876:FUP589876 GEJ589876:GEL589876 GOF589876:GOH589876 GYB589876:GYD589876 HHX589876:HHZ589876 HRT589876:HRV589876 IBP589876:IBR589876 ILL589876:ILN589876 IVH589876:IVJ589876 JFD589876:JFF589876 JOZ589876:JPB589876 JYV589876:JYX589876 KIR589876:KIT589876 KSN589876:KSP589876 LCJ589876:LCL589876 LMF589876:LMH589876 LWB589876:LWD589876 MFX589876:MFZ589876 MPT589876:MPV589876 MZP589876:MZR589876 NJL589876:NJN589876 NTH589876:NTJ589876 ODD589876:ODF589876 OMZ589876:ONB589876 OWV589876:OWX589876 PGR589876:PGT589876 PQN589876:PQP589876 QAJ589876:QAL589876 QKF589876:QKH589876 QUB589876:QUD589876 RDX589876:RDZ589876 RNT589876:RNV589876 RXP589876:RXR589876 SHL589876:SHN589876 SRH589876:SRJ589876 TBD589876:TBF589876 TKZ589876:TLB589876 TUV589876:TUX589876 UER589876:UET589876 UON589876:UOP589876 UYJ589876:UYL589876 VIF589876:VIH589876 VSB589876:VSD589876 WBX589876:WBZ589876 WLT589876:WLV589876 WVP589876:WVR589876 HHZ589950:HHZ589954 JD655412:JF655412 SZ655412:TB655412 ACV655412:ACX655412 AMR655412:AMT655412 AWN655412:AWP655412 BGJ655412:BGL655412 BQF655412:BQH655412 CAB655412:CAD655412 CJX655412:CJZ655412 CTT655412:CTV655412 DDP655412:DDR655412 DNL655412:DNN655412 DXH655412:DXJ655412 EHD655412:EHF655412 EQZ655412:ERB655412 FAV655412:FAX655412 FKR655412:FKT655412 FUN655412:FUP655412 GEJ655412:GEL655412 GOF655412:GOH655412 GYB655412:GYD655412 HHX655412:HHZ655412 HRT655412:HRV655412 IBP655412:IBR655412 ILL655412:ILN655412 IVH655412:IVJ655412 JFD655412:JFF655412 JOZ655412:JPB655412 JYV655412:JYX655412 KIR655412:KIT655412 KSN655412:KSP655412 LCJ655412:LCL655412 LMF655412:LMH655412 LWB655412:LWD655412 MFX655412:MFZ655412 MPT655412:MPV655412 MZP655412:MZR655412 NJL655412:NJN655412 NTH655412:NTJ655412 ODD655412:ODF655412 OMZ655412:ONB655412 OWV655412:OWX655412 PGR655412:PGT655412 PQN655412:PQP655412 QAJ655412:QAL655412 QKF655412:QKH655412 QUB655412:QUD655412 RDX655412:RDZ655412 RNT655412:RNV655412 RXP655412:RXR655412 SHL655412:SHN655412 SRH655412:SRJ655412 TBD655412:TBF655412 TKZ655412:TLB655412 TUV655412:TUX655412 UER655412:UET655412 UON655412:UOP655412 UYJ655412:UYL655412 VIF655412:VIH655412 VSB655412:VSD655412 WBX655412:WBZ655412 WLT655412:WLV655412 WVP655412:WVR655412 HRV589950:HRV589954 JD720948:JF720948 SZ720948:TB720948 ACV720948:ACX720948 AMR720948:AMT720948 AWN720948:AWP720948 BGJ720948:BGL720948 BQF720948:BQH720948 CAB720948:CAD720948 CJX720948:CJZ720948 CTT720948:CTV720948 DDP720948:DDR720948 DNL720948:DNN720948 DXH720948:DXJ720948 EHD720948:EHF720948 EQZ720948:ERB720948 FAV720948:FAX720948 FKR720948:FKT720948 FUN720948:FUP720948 GEJ720948:GEL720948 GOF720948:GOH720948 GYB720948:GYD720948 HHX720948:HHZ720948 HRT720948:HRV720948 IBP720948:IBR720948 ILL720948:ILN720948 IVH720948:IVJ720948 JFD720948:JFF720948 JOZ720948:JPB720948 JYV720948:JYX720948 KIR720948:KIT720948 KSN720948:KSP720948 LCJ720948:LCL720948 LMF720948:LMH720948 LWB720948:LWD720948 MFX720948:MFZ720948 MPT720948:MPV720948 MZP720948:MZR720948 NJL720948:NJN720948 NTH720948:NTJ720948 ODD720948:ODF720948 OMZ720948:ONB720948 OWV720948:OWX720948 PGR720948:PGT720948 PQN720948:PQP720948 QAJ720948:QAL720948 QKF720948:QKH720948 QUB720948:QUD720948 RDX720948:RDZ720948 RNT720948:RNV720948 RXP720948:RXR720948 SHL720948:SHN720948 SRH720948:SRJ720948 TBD720948:TBF720948 TKZ720948:TLB720948 TUV720948:TUX720948 UER720948:UET720948 UON720948:UOP720948 UYJ720948:UYL720948 VIF720948:VIH720948 VSB720948:VSD720948 WBX720948:WBZ720948 WLT720948:WLV720948 WVP720948:WVR720948 IBR589950:IBR589954 JD786484:JF786484 SZ786484:TB786484 ACV786484:ACX786484 AMR786484:AMT786484 AWN786484:AWP786484 BGJ786484:BGL786484 BQF786484:BQH786484 CAB786484:CAD786484 CJX786484:CJZ786484 CTT786484:CTV786484 DDP786484:DDR786484 DNL786484:DNN786484 DXH786484:DXJ786484 EHD786484:EHF786484 EQZ786484:ERB786484 FAV786484:FAX786484 FKR786484:FKT786484 FUN786484:FUP786484 GEJ786484:GEL786484 GOF786484:GOH786484 GYB786484:GYD786484 HHX786484:HHZ786484 HRT786484:HRV786484 IBP786484:IBR786484 ILL786484:ILN786484 IVH786484:IVJ786484 JFD786484:JFF786484 JOZ786484:JPB786484 JYV786484:JYX786484 KIR786484:KIT786484 KSN786484:KSP786484 LCJ786484:LCL786484 LMF786484:LMH786484 LWB786484:LWD786484 MFX786484:MFZ786484 MPT786484:MPV786484 MZP786484:MZR786484 NJL786484:NJN786484 NTH786484:NTJ786484 ODD786484:ODF786484 OMZ786484:ONB786484 OWV786484:OWX786484 PGR786484:PGT786484 PQN786484:PQP786484 QAJ786484:QAL786484 QKF786484:QKH786484 QUB786484:QUD786484 RDX786484:RDZ786484 RNT786484:RNV786484 RXP786484:RXR786484 SHL786484:SHN786484 SRH786484:SRJ786484 TBD786484:TBF786484 TKZ786484:TLB786484 TUV786484:TUX786484 UER786484:UET786484 UON786484:UOP786484 UYJ786484:UYL786484 VIF786484:VIH786484 VSB786484:VSD786484 WBX786484:WBZ786484 WLT786484:WLV786484 WVP786484:WVR786484 ILN589950:ILN589954 JD852020:JF852020 SZ852020:TB852020 ACV852020:ACX852020 AMR852020:AMT852020 AWN852020:AWP852020 BGJ852020:BGL852020 BQF852020:BQH852020 CAB852020:CAD852020 CJX852020:CJZ852020 CTT852020:CTV852020 DDP852020:DDR852020 DNL852020:DNN852020 DXH852020:DXJ852020 EHD852020:EHF852020 EQZ852020:ERB852020 FAV852020:FAX852020 FKR852020:FKT852020 FUN852020:FUP852020 GEJ852020:GEL852020 GOF852020:GOH852020 GYB852020:GYD852020 HHX852020:HHZ852020 HRT852020:HRV852020 IBP852020:IBR852020 ILL852020:ILN852020 IVH852020:IVJ852020 JFD852020:JFF852020 JOZ852020:JPB852020 JYV852020:JYX852020 KIR852020:KIT852020 KSN852020:KSP852020 LCJ852020:LCL852020 LMF852020:LMH852020 LWB852020:LWD852020 MFX852020:MFZ852020 MPT852020:MPV852020 MZP852020:MZR852020 NJL852020:NJN852020 NTH852020:NTJ852020 ODD852020:ODF852020 OMZ852020:ONB852020 OWV852020:OWX852020 PGR852020:PGT852020 PQN852020:PQP852020 QAJ852020:QAL852020 QKF852020:QKH852020 QUB852020:QUD852020 RDX852020:RDZ852020 RNT852020:RNV852020 RXP852020:RXR852020 SHL852020:SHN852020 SRH852020:SRJ852020 TBD852020:TBF852020 TKZ852020:TLB852020 TUV852020:TUX852020 UER852020:UET852020 UON852020:UOP852020 UYJ852020:UYL852020 VIF852020:VIH852020 VSB852020:VSD852020 WBX852020:WBZ852020 WLT852020:WLV852020 WVP852020:WVR852020 IVJ589950:IVJ589954 JD917556:JF917556 SZ917556:TB917556 ACV917556:ACX917556 AMR917556:AMT917556 AWN917556:AWP917556 BGJ917556:BGL917556 BQF917556:BQH917556 CAB917556:CAD917556 CJX917556:CJZ917556 CTT917556:CTV917556 DDP917556:DDR917556 DNL917556:DNN917556 DXH917556:DXJ917556 EHD917556:EHF917556 EQZ917556:ERB917556 FAV917556:FAX917556 FKR917556:FKT917556 FUN917556:FUP917556 GEJ917556:GEL917556 GOF917556:GOH917556 GYB917556:GYD917556 HHX917556:HHZ917556 HRT917556:HRV917556 IBP917556:IBR917556 ILL917556:ILN917556 IVH917556:IVJ917556 JFD917556:JFF917556 JOZ917556:JPB917556 JYV917556:JYX917556 KIR917556:KIT917556 KSN917556:KSP917556 LCJ917556:LCL917556 LMF917556:LMH917556 LWB917556:LWD917556 MFX917556:MFZ917556 MPT917556:MPV917556 MZP917556:MZR917556 NJL917556:NJN917556 NTH917556:NTJ917556 ODD917556:ODF917556 OMZ917556:ONB917556 OWV917556:OWX917556 PGR917556:PGT917556 PQN917556:PQP917556 QAJ917556:QAL917556 QKF917556:QKH917556 QUB917556:QUD917556 RDX917556:RDZ917556 RNT917556:RNV917556 RXP917556:RXR917556 SHL917556:SHN917556 SRH917556:SRJ917556 TBD917556:TBF917556 TKZ917556:TLB917556 TUV917556:TUX917556 UER917556:UET917556 UON917556:UOP917556 UYJ917556:UYL917556 VIF917556:VIH917556 VSB917556:VSD917556 WBX917556:WBZ917556 WLT917556:WLV917556 WVP917556:WVR917556 JFF589950:JFF589954 JD983092:JF983092 SZ983092:TB983092 ACV983092:ACX983092 AMR983092:AMT983092 AWN983092:AWP983092 BGJ983092:BGL983092 BQF983092:BQH983092 CAB983092:CAD983092 CJX983092:CJZ983092 CTT983092:CTV983092 DDP983092:DDR983092 DNL983092:DNN983092 DXH983092:DXJ983092 EHD983092:EHF983092 EQZ983092:ERB983092 FAV983092:FAX983092 FKR983092:FKT983092 FUN983092:FUP983092 GEJ983092:GEL983092 GOF983092:GOH983092 GYB983092:GYD983092 HHX983092:HHZ983092 HRT983092:HRV983092 IBP983092:IBR983092 ILL983092:ILN983092 IVH983092:IVJ983092 JFD983092:JFF983092 JOZ983092:JPB983092 JYV983092:JYX983092 KIR983092:KIT983092 KSN983092:KSP983092 LCJ983092:LCL983092 LMF983092:LMH983092 LWB983092:LWD983092 MFX983092:MFZ983092 MPT983092:MPV983092 MZP983092:MZR983092 NJL983092:NJN983092 NTH983092:NTJ983092 ODD983092:ODF983092 OMZ983092:ONB983092 OWV983092:OWX983092 PGR983092:PGT983092 PQN983092:PQP983092 QAJ983092:QAL983092 QKF983092:QKH983092 QUB983092:QUD983092 RDX983092:RDZ983092 RNT983092:RNV983092 RXP983092:RXR983092 SHL983092:SHN983092 SRH983092:SRJ983092 TBD983092:TBF983092 TKZ983092:TLB983092 TUV983092:TUX983092 UER983092:UET983092 UON983092:UOP983092 UYJ983092:UYL983092 VIF983092:VIH983092 VSB983092:VSD983092 WBX983092:WBZ983092 WLT983092:WLV983092 WVP983092:WVR983092 JPB589950:JPB589954 JD65581:JF65581 SZ65581:TB65581 ACV65581:ACX65581 AMR65581:AMT65581 AWN65581:AWP65581 BGJ65581:BGL65581 BQF65581:BQH65581 CAB65581:CAD65581 CJX65581:CJZ65581 CTT65581:CTV65581 DDP65581:DDR65581 DNL65581:DNN65581 DXH65581:DXJ65581 EHD65581:EHF65581 EQZ65581:ERB65581 FAV65581:FAX65581 FKR65581:FKT65581 FUN65581:FUP65581 GEJ65581:GEL65581 GOF65581:GOH65581 GYB65581:GYD65581 HHX65581:HHZ65581 HRT65581:HRV65581 IBP65581:IBR65581 ILL65581:ILN65581 IVH65581:IVJ65581 JFD65581:JFF65581 JOZ65581:JPB65581 JYV65581:JYX65581 KIR65581:KIT65581 KSN65581:KSP65581 LCJ65581:LCL65581 LMF65581:LMH65581 LWB65581:LWD65581 MFX65581:MFZ65581 MPT65581:MPV65581 MZP65581:MZR65581 NJL65581:NJN65581 NTH65581:NTJ65581 ODD65581:ODF65581 OMZ65581:ONB65581 OWV65581:OWX65581 PGR65581:PGT65581 PQN65581:PQP65581 QAJ65581:QAL65581 QKF65581:QKH65581 QUB65581:QUD65581 RDX65581:RDZ65581 RNT65581:RNV65581 RXP65581:RXR65581 SHL65581:SHN65581 SRH65581:SRJ65581 TBD65581:TBF65581 TKZ65581:TLB65581 TUV65581:TUX65581 UER65581:UET65581 UON65581:UOP65581 UYJ65581:UYL65581 VIF65581:VIH65581 VSB65581:VSD65581 WBX65581:WBZ65581 WLT65581:WLV65581 WVP65581:WVR65581 JYX589950:JYX589954 JD131117:JF131117 SZ131117:TB131117 ACV131117:ACX131117 AMR131117:AMT131117 AWN131117:AWP131117 BGJ131117:BGL131117 BQF131117:BQH131117 CAB131117:CAD131117 CJX131117:CJZ131117 CTT131117:CTV131117 DDP131117:DDR131117 DNL131117:DNN131117 DXH131117:DXJ131117 EHD131117:EHF131117 EQZ131117:ERB131117 FAV131117:FAX131117 FKR131117:FKT131117 FUN131117:FUP131117 GEJ131117:GEL131117 GOF131117:GOH131117 GYB131117:GYD131117 HHX131117:HHZ131117 HRT131117:HRV131117 IBP131117:IBR131117 ILL131117:ILN131117 IVH131117:IVJ131117 JFD131117:JFF131117 JOZ131117:JPB131117 JYV131117:JYX131117 KIR131117:KIT131117 KSN131117:KSP131117 LCJ131117:LCL131117 LMF131117:LMH131117 LWB131117:LWD131117 MFX131117:MFZ131117 MPT131117:MPV131117 MZP131117:MZR131117 NJL131117:NJN131117 NTH131117:NTJ131117 ODD131117:ODF131117 OMZ131117:ONB131117 OWV131117:OWX131117 PGR131117:PGT131117 PQN131117:PQP131117 QAJ131117:QAL131117 QKF131117:QKH131117 QUB131117:QUD131117 RDX131117:RDZ131117 RNT131117:RNV131117 RXP131117:RXR131117 SHL131117:SHN131117 SRH131117:SRJ131117 TBD131117:TBF131117 TKZ131117:TLB131117 TUV131117:TUX131117 UER131117:UET131117 UON131117:UOP131117 UYJ131117:UYL131117 VIF131117:VIH131117 VSB131117:VSD131117 WBX131117:WBZ131117 WLT131117:WLV131117 WVP131117:WVR131117 KIT589950:KIT589954 JD196653:JF196653 SZ196653:TB196653 ACV196653:ACX196653 AMR196653:AMT196653 AWN196653:AWP196653 BGJ196653:BGL196653 BQF196653:BQH196653 CAB196653:CAD196653 CJX196653:CJZ196653 CTT196653:CTV196653 DDP196653:DDR196653 DNL196653:DNN196653 DXH196653:DXJ196653 EHD196653:EHF196653 EQZ196653:ERB196653 FAV196653:FAX196653 FKR196653:FKT196653 FUN196653:FUP196653 GEJ196653:GEL196653 GOF196653:GOH196653 GYB196653:GYD196653 HHX196653:HHZ196653 HRT196653:HRV196653 IBP196653:IBR196653 ILL196653:ILN196653 IVH196653:IVJ196653 JFD196653:JFF196653 JOZ196653:JPB196653 JYV196653:JYX196653 KIR196653:KIT196653 KSN196653:KSP196653 LCJ196653:LCL196653 LMF196653:LMH196653 LWB196653:LWD196653 MFX196653:MFZ196653 MPT196653:MPV196653 MZP196653:MZR196653 NJL196653:NJN196653 NTH196653:NTJ196653 ODD196653:ODF196653 OMZ196653:ONB196653 OWV196653:OWX196653 PGR196653:PGT196653 PQN196653:PQP196653 QAJ196653:QAL196653 QKF196653:QKH196653 QUB196653:QUD196653 RDX196653:RDZ196653 RNT196653:RNV196653 RXP196653:RXR196653 SHL196653:SHN196653 SRH196653:SRJ196653 TBD196653:TBF196653 TKZ196653:TLB196653 TUV196653:TUX196653 UER196653:UET196653 UON196653:UOP196653 UYJ196653:UYL196653 VIF196653:VIH196653 VSB196653:VSD196653 WBX196653:WBZ196653 WLT196653:WLV196653 WVP196653:WVR196653 KSP589950:KSP589954 JD262189:JF262189 SZ262189:TB262189 ACV262189:ACX262189 AMR262189:AMT262189 AWN262189:AWP262189 BGJ262189:BGL262189 BQF262189:BQH262189 CAB262189:CAD262189 CJX262189:CJZ262189 CTT262189:CTV262189 DDP262189:DDR262189 DNL262189:DNN262189 DXH262189:DXJ262189 EHD262189:EHF262189 EQZ262189:ERB262189 FAV262189:FAX262189 FKR262189:FKT262189 FUN262189:FUP262189 GEJ262189:GEL262189 GOF262189:GOH262189 GYB262189:GYD262189 HHX262189:HHZ262189 HRT262189:HRV262189 IBP262189:IBR262189 ILL262189:ILN262189 IVH262189:IVJ262189 JFD262189:JFF262189 JOZ262189:JPB262189 JYV262189:JYX262189 KIR262189:KIT262189 KSN262189:KSP262189 LCJ262189:LCL262189 LMF262189:LMH262189 LWB262189:LWD262189 MFX262189:MFZ262189 MPT262189:MPV262189 MZP262189:MZR262189 NJL262189:NJN262189 NTH262189:NTJ262189 ODD262189:ODF262189 OMZ262189:ONB262189 OWV262189:OWX262189 PGR262189:PGT262189 PQN262189:PQP262189 QAJ262189:QAL262189 QKF262189:QKH262189 QUB262189:QUD262189 RDX262189:RDZ262189 RNT262189:RNV262189 RXP262189:RXR262189 SHL262189:SHN262189 SRH262189:SRJ262189 TBD262189:TBF262189 TKZ262189:TLB262189 TUV262189:TUX262189 UER262189:UET262189 UON262189:UOP262189 UYJ262189:UYL262189 VIF262189:VIH262189 VSB262189:VSD262189 WBX262189:WBZ262189 WLT262189:WLV262189 WVP262189:WVR262189 LCL589950:LCL589954 JD327725:JF327725 SZ327725:TB327725 ACV327725:ACX327725 AMR327725:AMT327725 AWN327725:AWP327725 BGJ327725:BGL327725 BQF327725:BQH327725 CAB327725:CAD327725 CJX327725:CJZ327725 CTT327725:CTV327725 DDP327725:DDR327725 DNL327725:DNN327725 DXH327725:DXJ327725 EHD327725:EHF327725 EQZ327725:ERB327725 FAV327725:FAX327725 FKR327725:FKT327725 FUN327725:FUP327725 GEJ327725:GEL327725 GOF327725:GOH327725 GYB327725:GYD327725 HHX327725:HHZ327725 HRT327725:HRV327725 IBP327725:IBR327725 ILL327725:ILN327725 IVH327725:IVJ327725 JFD327725:JFF327725 JOZ327725:JPB327725 JYV327725:JYX327725 KIR327725:KIT327725 KSN327725:KSP327725 LCJ327725:LCL327725 LMF327725:LMH327725 LWB327725:LWD327725 MFX327725:MFZ327725 MPT327725:MPV327725 MZP327725:MZR327725 NJL327725:NJN327725 NTH327725:NTJ327725 ODD327725:ODF327725 OMZ327725:ONB327725 OWV327725:OWX327725 PGR327725:PGT327725 PQN327725:PQP327725 QAJ327725:QAL327725 QKF327725:QKH327725 QUB327725:QUD327725 RDX327725:RDZ327725 RNT327725:RNV327725 RXP327725:RXR327725 SHL327725:SHN327725 SRH327725:SRJ327725 TBD327725:TBF327725 TKZ327725:TLB327725 TUV327725:TUX327725 UER327725:UET327725 UON327725:UOP327725 UYJ327725:UYL327725 VIF327725:VIH327725 VSB327725:VSD327725 WBX327725:WBZ327725 WLT327725:WLV327725 WVP327725:WVR327725 LMH589950:LMH589954 JD393261:JF393261 SZ393261:TB393261 ACV393261:ACX393261 AMR393261:AMT393261 AWN393261:AWP393261 BGJ393261:BGL393261 BQF393261:BQH393261 CAB393261:CAD393261 CJX393261:CJZ393261 CTT393261:CTV393261 DDP393261:DDR393261 DNL393261:DNN393261 DXH393261:DXJ393261 EHD393261:EHF393261 EQZ393261:ERB393261 FAV393261:FAX393261 FKR393261:FKT393261 FUN393261:FUP393261 GEJ393261:GEL393261 GOF393261:GOH393261 GYB393261:GYD393261 HHX393261:HHZ393261 HRT393261:HRV393261 IBP393261:IBR393261 ILL393261:ILN393261 IVH393261:IVJ393261 JFD393261:JFF393261 JOZ393261:JPB393261 JYV393261:JYX393261 KIR393261:KIT393261 KSN393261:KSP393261 LCJ393261:LCL393261 LMF393261:LMH393261 LWB393261:LWD393261 MFX393261:MFZ393261 MPT393261:MPV393261 MZP393261:MZR393261 NJL393261:NJN393261 NTH393261:NTJ393261 ODD393261:ODF393261 OMZ393261:ONB393261 OWV393261:OWX393261 PGR393261:PGT393261 PQN393261:PQP393261 QAJ393261:QAL393261 QKF393261:QKH393261 QUB393261:QUD393261 RDX393261:RDZ393261 RNT393261:RNV393261 RXP393261:RXR393261 SHL393261:SHN393261 SRH393261:SRJ393261 TBD393261:TBF393261 TKZ393261:TLB393261 TUV393261:TUX393261 UER393261:UET393261 UON393261:UOP393261 UYJ393261:UYL393261 VIF393261:VIH393261 VSB393261:VSD393261 WBX393261:WBZ393261 WLT393261:WLV393261 WVP393261:WVR393261 LWD589950:LWD589954 JD458797:JF458797 SZ458797:TB458797 ACV458797:ACX458797 AMR458797:AMT458797 AWN458797:AWP458797 BGJ458797:BGL458797 BQF458797:BQH458797 CAB458797:CAD458797 CJX458797:CJZ458797 CTT458797:CTV458797 DDP458797:DDR458797 DNL458797:DNN458797 DXH458797:DXJ458797 EHD458797:EHF458797 EQZ458797:ERB458797 FAV458797:FAX458797 FKR458797:FKT458797 FUN458797:FUP458797 GEJ458797:GEL458797 GOF458797:GOH458797 GYB458797:GYD458797 HHX458797:HHZ458797 HRT458797:HRV458797 IBP458797:IBR458797 ILL458797:ILN458797 IVH458797:IVJ458797 JFD458797:JFF458797 JOZ458797:JPB458797 JYV458797:JYX458797 KIR458797:KIT458797 KSN458797:KSP458797 LCJ458797:LCL458797 LMF458797:LMH458797 LWB458797:LWD458797 MFX458797:MFZ458797 MPT458797:MPV458797 MZP458797:MZR458797 NJL458797:NJN458797 NTH458797:NTJ458797 ODD458797:ODF458797 OMZ458797:ONB458797 OWV458797:OWX458797 PGR458797:PGT458797 PQN458797:PQP458797 QAJ458797:QAL458797 QKF458797:QKH458797 QUB458797:QUD458797 RDX458797:RDZ458797 RNT458797:RNV458797 RXP458797:RXR458797 SHL458797:SHN458797 SRH458797:SRJ458797 TBD458797:TBF458797 TKZ458797:TLB458797 TUV458797:TUX458797 UER458797:UET458797 UON458797:UOP458797 UYJ458797:UYL458797 VIF458797:VIH458797 VSB458797:VSD458797 WBX458797:WBZ458797 WLT458797:WLV458797 WVP458797:WVR458797 MFZ589950:MFZ589954 JD524333:JF524333 SZ524333:TB524333 ACV524333:ACX524333 AMR524333:AMT524333 AWN524333:AWP524333 BGJ524333:BGL524333 BQF524333:BQH524333 CAB524333:CAD524333 CJX524333:CJZ524333 CTT524333:CTV524333 DDP524333:DDR524333 DNL524333:DNN524333 DXH524333:DXJ524333 EHD524333:EHF524333 EQZ524333:ERB524333 FAV524333:FAX524333 FKR524333:FKT524333 FUN524333:FUP524333 GEJ524333:GEL524333 GOF524333:GOH524333 GYB524333:GYD524333 HHX524333:HHZ524333 HRT524333:HRV524333 IBP524333:IBR524333 ILL524333:ILN524333 IVH524333:IVJ524333 JFD524333:JFF524333 JOZ524333:JPB524333 JYV524333:JYX524333 KIR524333:KIT524333 KSN524333:KSP524333 LCJ524333:LCL524333 LMF524333:LMH524333 LWB524333:LWD524333 MFX524333:MFZ524333 MPT524333:MPV524333 MZP524333:MZR524333 NJL524333:NJN524333 NTH524333:NTJ524333 ODD524333:ODF524333 OMZ524333:ONB524333 OWV524333:OWX524333 PGR524333:PGT524333 PQN524333:PQP524333 QAJ524333:QAL524333 QKF524333:QKH524333 QUB524333:QUD524333 RDX524333:RDZ524333 RNT524333:RNV524333 RXP524333:RXR524333 SHL524333:SHN524333 SRH524333:SRJ524333 TBD524333:TBF524333 TKZ524333:TLB524333 TUV524333:TUX524333 UER524333:UET524333 UON524333:UOP524333 UYJ524333:UYL524333 VIF524333:VIH524333 VSB524333:VSD524333 WBX524333:WBZ524333 WLT524333:WLV524333 WVP524333:WVR524333 MPV589950:MPV589954 JD589869:JF589869 SZ589869:TB589869 ACV589869:ACX589869 AMR589869:AMT589869 AWN589869:AWP589869 BGJ589869:BGL589869 BQF589869:BQH589869 CAB589869:CAD589869 CJX589869:CJZ589869 CTT589869:CTV589869 DDP589869:DDR589869 DNL589869:DNN589869 DXH589869:DXJ589869 EHD589869:EHF589869 EQZ589869:ERB589869 FAV589869:FAX589869 FKR589869:FKT589869 FUN589869:FUP589869 GEJ589869:GEL589869 GOF589869:GOH589869 GYB589869:GYD589869 HHX589869:HHZ589869 HRT589869:HRV589869 IBP589869:IBR589869 ILL589869:ILN589869 IVH589869:IVJ589869 JFD589869:JFF589869 JOZ589869:JPB589869 JYV589869:JYX589869 KIR589869:KIT589869 KSN589869:KSP589869 LCJ589869:LCL589869 LMF589869:LMH589869 LWB589869:LWD589869 MFX589869:MFZ589869 MPT589869:MPV589869 MZP589869:MZR589869 NJL589869:NJN589869 NTH589869:NTJ589869 ODD589869:ODF589869 OMZ589869:ONB589869 OWV589869:OWX589869 PGR589869:PGT589869 PQN589869:PQP589869 QAJ589869:QAL589869 QKF589869:QKH589869 QUB589869:QUD589869 RDX589869:RDZ589869 RNT589869:RNV589869 RXP589869:RXR589869 SHL589869:SHN589869 SRH589869:SRJ589869 TBD589869:TBF589869 TKZ589869:TLB589869 TUV589869:TUX589869 UER589869:UET589869 UON589869:UOP589869 UYJ589869:UYL589869 VIF589869:VIH589869 VSB589869:VSD589869 WBX589869:WBZ589869 WLT589869:WLV589869 WVP589869:WVR589869 MZR589950:MZR589954 JD655405:JF655405 SZ655405:TB655405 ACV655405:ACX655405 AMR655405:AMT655405 AWN655405:AWP655405 BGJ655405:BGL655405 BQF655405:BQH655405 CAB655405:CAD655405 CJX655405:CJZ655405 CTT655405:CTV655405 DDP655405:DDR655405 DNL655405:DNN655405 DXH655405:DXJ655405 EHD655405:EHF655405 EQZ655405:ERB655405 FAV655405:FAX655405 FKR655405:FKT655405 FUN655405:FUP655405 GEJ655405:GEL655405 GOF655405:GOH655405 GYB655405:GYD655405 HHX655405:HHZ655405 HRT655405:HRV655405 IBP655405:IBR655405 ILL655405:ILN655405 IVH655405:IVJ655405 JFD655405:JFF655405 JOZ655405:JPB655405 JYV655405:JYX655405 KIR655405:KIT655405 KSN655405:KSP655405 LCJ655405:LCL655405 LMF655405:LMH655405 LWB655405:LWD655405 MFX655405:MFZ655405 MPT655405:MPV655405 MZP655405:MZR655405 NJL655405:NJN655405 NTH655405:NTJ655405 ODD655405:ODF655405 OMZ655405:ONB655405 OWV655405:OWX655405 PGR655405:PGT655405 PQN655405:PQP655405 QAJ655405:QAL655405 QKF655405:QKH655405 QUB655405:QUD655405 RDX655405:RDZ655405 RNT655405:RNV655405 RXP655405:RXR655405 SHL655405:SHN655405 SRH655405:SRJ655405 TBD655405:TBF655405 TKZ655405:TLB655405 TUV655405:TUX655405 UER655405:UET655405 UON655405:UOP655405 UYJ655405:UYL655405 VIF655405:VIH655405 VSB655405:VSD655405 WBX655405:WBZ655405 WLT655405:WLV655405 WVP655405:WVR655405 NJN589950:NJN589954 JD720941:JF720941 SZ720941:TB720941 ACV720941:ACX720941 AMR720941:AMT720941 AWN720941:AWP720941 BGJ720941:BGL720941 BQF720941:BQH720941 CAB720941:CAD720941 CJX720941:CJZ720941 CTT720941:CTV720941 DDP720941:DDR720941 DNL720941:DNN720941 DXH720941:DXJ720941 EHD720941:EHF720941 EQZ720941:ERB720941 FAV720941:FAX720941 FKR720941:FKT720941 FUN720941:FUP720941 GEJ720941:GEL720941 GOF720941:GOH720941 GYB720941:GYD720941 HHX720941:HHZ720941 HRT720941:HRV720941 IBP720941:IBR720941 ILL720941:ILN720941 IVH720941:IVJ720941 JFD720941:JFF720941 JOZ720941:JPB720941 JYV720941:JYX720941 KIR720941:KIT720941 KSN720941:KSP720941 LCJ720941:LCL720941 LMF720941:LMH720941 LWB720941:LWD720941 MFX720941:MFZ720941 MPT720941:MPV720941 MZP720941:MZR720941 NJL720941:NJN720941 NTH720941:NTJ720941 ODD720941:ODF720941 OMZ720941:ONB720941 OWV720941:OWX720941 PGR720941:PGT720941 PQN720941:PQP720941 QAJ720941:QAL720941 QKF720941:QKH720941 QUB720941:QUD720941 RDX720941:RDZ720941 RNT720941:RNV720941 RXP720941:RXR720941 SHL720941:SHN720941 SRH720941:SRJ720941 TBD720941:TBF720941 TKZ720941:TLB720941 TUV720941:TUX720941 UER720941:UET720941 UON720941:UOP720941 UYJ720941:UYL720941 VIF720941:VIH720941 VSB720941:VSD720941 WBX720941:WBZ720941 WLT720941:WLV720941 WVP720941:WVR720941 NTJ589950:NTJ589954 JD786477:JF786477 SZ786477:TB786477 ACV786477:ACX786477 AMR786477:AMT786477 AWN786477:AWP786477 BGJ786477:BGL786477 BQF786477:BQH786477 CAB786477:CAD786477 CJX786477:CJZ786477 CTT786477:CTV786477 DDP786477:DDR786477 DNL786477:DNN786477 DXH786477:DXJ786477 EHD786477:EHF786477 EQZ786477:ERB786477 FAV786477:FAX786477 FKR786477:FKT786477 FUN786477:FUP786477 GEJ786477:GEL786477 GOF786477:GOH786477 GYB786477:GYD786477 HHX786477:HHZ786477 HRT786477:HRV786477 IBP786477:IBR786477 ILL786477:ILN786477 IVH786477:IVJ786477 JFD786477:JFF786477 JOZ786477:JPB786477 JYV786477:JYX786477 KIR786477:KIT786477 KSN786477:KSP786477 LCJ786477:LCL786477 LMF786477:LMH786477 LWB786477:LWD786477 MFX786477:MFZ786477 MPT786477:MPV786477 MZP786477:MZR786477 NJL786477:NJN786477 NTH786477:NTJ786477 ODD786477:ODF786477 OMZ786477:ONB786477 OWV786477:OWX786477 PGR786477:PGT786477 PQN786477:PQP786477 QAJ786477:QAL786477 QKF786477:QKH786477 QUB786477:QUD786477 RDX786477:RDZ786477 RNT786477:RNV786477 RXP786477:RXR786477 SHL786477:SHN786477 SRH786477:SRJ786477 TBD786477:TBF786477 TKZ786477:TLB786477 TUV786477:TUX786477 UER786477:UET786477 UON786477:UOP786477 UYJ786477:UYL786477 VIF786477:VIH786477 VSB786477:VSD786477 WBX786477:WBZ786477 WLT786477:WLV786477 WVP786477:WVR786477 ODF589950:ODF589954 JD852013:JF852013 SZ852013:TB852013 ACV852013:ACX852013 AMR852013:AMT852013 AWN852013:AWP852013 BGJ852013:BGL852013 BQF852013:BQH852013 CAB852013:CAD852013 CJX852013:CJZ852013 CTT852013:CTV852013 DDP852013:DDR852013 DNL852013:DNN852013 DXH852013:DXJ852013 EHD852013:EHF852013 EQZ852013:ERB852013 FAV852013:FAX852013 FKR852013:FKT852013 FUN852013:FUP852013 GEJ852013:GEL852013 GOF852013:GOH852013 GYB852013:GYD852013 HHX852013:HHZ852013 HRT852013:HRV852013 IBP852013:IBR852013 ILL852013:ILN852013 IVH852013:IVJ852013 JFD852013:JFF852013 JOZ852013:JPB852013 JYV852013:JYX852013 KIR852013:KIT852013 KSN852013:KSP852013 LCJ852013:LCL852013 LMF852013:LMH852013 LWB852013:LWD852013 MFX852013:MFZ852013 MPT852013:MPV852013 MZP852013:MZR852013 NJL852013:NJN852013 NTH852013:NTJ852013 ODD852013:ODF852013 OMZ852013:ONB852013 OWV852013:OWX852013 PGR852013:PGT852013 PQN852013:PQP852013 QAJ852013:QAL852013 QKF852013:QKH852013 QUB852013:QUD852013 RDX852013:RDZ852013 RNT852013:RNV852013 RXP852013:RXR852013 SHL852013:SHN852013 SRH852013:SRJ852013 TBD852013:TBF852013 TKZ852013:TLB852013 TUV852013:TUX852013 UER852013:UET852013 UON852013:UOP852013 UYJ852013:UYL852013 VIF852013:VIH852013 VSB852013:VSD852013 WBX852013:WBZ852013 WLT852013:WLV852013 WVP852013:WVR852013 ONB589950:ONB589954 JD917549:JF917549 SZ917549:TB917549 ACV917549:ACX917549 AMR917549:AMT917549 AWN917549:AWP917549 BGJ917549:BGL917549 BQF917549:BQH917549 CAB917549:CAD917549 CJX917549:CJZ917549 CTT917549:CTV917549 DDP917549:DDR917549 DNL917549:DNN917549 DXH917549:DXJ917549 EHD917549:EHF917549 EQZ917549:ERB917549 FAV917549:FAX917549 FKR917549:FKT917549 FUN917549:FUP917549 GEJ917549:GEL917549 GOF917549:GOH917549 GYB917549:GYD917549 HHX917549:HHZ917549 HRT917549:HRV917549 IBP917549:IBR917549 ILL917549:ILN917549 IVH917549:IVJ917549 JFD917549:JFF917549 JOZ917549:JPB917549 JYV917549:JYX917549 KIR917549:KIT917549 KSN917549:KSP917549 LCJ917549:LCL917549 LMF917549:LMH917549 LWB917549:LWD917549 MFX917549:MFZ917549 MPT917549:MPV917549 MZP917549:MZR917549 NJL917549:NJN917549 NTH917549:NTJ917549 ODD917549:ODF917549 OMZ917549:ONB917549 OWV917549:OWX917549 PGR917549:PGT917549 PQN917549:PQP917549 QAJ917549:QAL917549 QKF917549:QKH917549 QUB917549:QUD917549 RDX917549:RDZ917549 RNT917549:RNV917549 RXP917549:RXR917549 SHL917549:SHN917549 SRH917549:SRJ917549 TBD917549:TBF917549 TKZ917549:TLB917549 TUV917549:TUX917549 UER917549:UET917549 UON917549:UOP917549 UYJ917549:UYL917549 VIF917549:VIH917549 VSB917549:VSD917549 WBX917549:WBZ917549 WLT917549:WLV917549 WVP917549:WVR917549 OWX589950:OWX589954 JD983085:JF983085 SZ983085:TB983085 ACV983085:ACX983085 AMR983085:AMT983085 AWN983085:AWP983085 BGJ983085:BGL983085 BQF983085:BQH983085 CAB983085:CAD983085 CJX983085:CJZ983085 CTT983085:CTV983085 DDP983085:DDR983085 DNL983085:DNN983085 DXH983085:DXJ983085 EHD983085:EHF983085 EQZ983085:ERB983085 FAV983085:FAX983085 FKR983085:FKT983085 FUN983085:FUP983085 GEJ983085:GEL983085 GOF983085:GOH983085 GYB983085:GYD983085 HHX983085:HHZ983085 HRT983085:HRV983085 IBP983085:IBR983085 ILL983085:ILN983085 IVH983085:IVJ983085 JFD983085:JFF983085 JOZ983085:JPB983085 JYV983085:JYX983085 KIR983085:KIT983085 KSN983085:KSP983085 LCJ983085:LCL983085 LMF983085:LMH983085 LWB983085:LWD983085 MFX983085:MFZ983085 MPT983085:MPV983085 MZP983085:MZR983085 NJL983085:NJN983085 NTH983085:NTJ983085 ODD983085:ODF983085 OMZ983085:ONB983085 OWV983085:OWX983085 PGR983085:PGT983085 PQN983085:PQP983085 QAJ983085:QAL983085 QKF983085:QKH983085 QUB983085:QUD983085 RDX983085:RDZ983085 RNT983085:RNV983085 RXP983085:RXR983085 SHL983085:SHN983085 SRH983085:SRJ983085 TBD983085:TBF983085 TKZ983085:TLB983085 TUV983085:TUX983085 UER983085:UET983085 UON983085:UOP983085 UYJ983085:UYL983085 VIF983085:VIH983085 VSB983085:VSD983085 WBX983085:WBZ983085 WLT983085:WLV983085 WVP983085:WVR983085 JD64:JF64 SZ64:TB64 ACV64:ACX64 AMR64:AMT64 AWN64:AWP64 BGJ64:BGL64 BQF64:BQH64 CAB64:CAD64 CJX64:CJZ64 CTT64:CTV64 DDP64:DDR64 DNL64:DNN64 DXH64:DXJ64 EHD64:EHF64 EQZ64:ERB64 FAV64:FAX64 FKR64:FKT64 FUN64:FUP64 GEJ64:GEL64 GOF64:GOH64 GYB64:GYD64 HHX64:HHZ64 HRT64:HRV64 IBP64:IBR64 ILL64:ILN64 IVH64:IVJ64 JFD64:JFF64 JOZ64:JPB64 JYV64:JYX64 KIR64:KIT64 KSN64:KSP64 LCJ64:LCL64 LMF64:LMH64 LWB64:LWD64 MFX64:MFZ64 MPT64:MPV64 MZP64:MZR64 NJL64:NJN64 NTH64:NTJ64 ODD64:ODF64 OMZ64:ONB64 OWV64:OWX64 PGR64:PGT64 PQN64:PQP64 QAJ64:QAL64 QKF64:QKH64 QUB64:QUD64 RDX64:RDZ64 RNT64:RNV64 RXP64:RXR64 SHL64:SHN64 SRH64:SRJ64 TBD64:TBF64 TKZ64:TLB64 TUV64:TUX64 UER64:UET64 UON64:UOP64 UYJ64:UYL64 VIF64:VIH64 VSB64:VSD64 WBX64:WBZ64 WLT64:WLV64 WVP64:WVR64 PGT589950:PGT589954 JD65600:JF65600 SZ65600:TB65600 ACV65600:ACX65600 AMR65600:AMT65600 AWN65600:AWP65600 BGJ65600:BGL65600 BQF65600:BQH65600 CAB65600:CAD65600 CJX65600:CJZ65600 CTT65600:CTV65600 DDP65600:DDR65600 DNL65600:DNN65600 DXH65600:DXJ65600 EHD65600:EHF65600 EQZ65600:ERB65600 FAV65600:FAX65600 FKR65600:FKT65600 FUN65600:FUP65600 GEJ65600:GEL65600 GOF65600:GOH65600 GYB65600:GYD65600 HHX65600:HHZ65600 HRT65600:HRV65600 IBP65600:IBR65600 ILL65600:ILN65600 IVH65600:IVJ65600 JFD65600:JFF65600 JOZ65600:JPB65600 JYV65600:JYX65600 KIR65600:KIT65600 KSN65600:KSP65600 LCJ65600:LCL65600 LMF65600:LMH65600 LWB65600:LWD65600 MFX65600:MFZ65600 MPT65600:MPV65600 MZP65600:MZR65600 NJL65600:NJN65600 NTH65600:NTJ65600 ODD65600:ODF65600 OMZ65600:ONB65600 OWV65600:OWX65600 PGR65600:PGT65600 PQN65600:PQP65600 QAJ65600:QAL65600 QKF65600:QKH65600 QUB65600:QUD65600 RDX65600:RDZ65600 RNT65600:RNV65600 RXP65600:RXR65600 SHL65600:SHN65600 SRH65600:SRJ65600 TBD65600:TBF65600 TKZ65600:TLB65600 TUV65600:TUX65600 UER65600:UET65600 UON65600:UOP65600 UYJ65600:UYL65600 VIF65600:VIH65600 VSB65600:VSD65600 WBX65600:WBZ65600 WLT65600:WLV65600 WVP65600:WVR65600 PQP589950:PQP589954 JD131136:JF131136 SZ131136:TB131136 ACV131136:ACX131136 AMR131136:AMT131136 AWN131136:AWP131136 BGJ131136:BGL131136 BQF131136:BQH131136 CAB131136:CAD131136 CJX131136:CJZ131136 CTT131136:CTV131136 DDP131136:DDR131136 DNL131136:DNN131136 DXH131136:DXJ131136 EHD131136:EHF131136 EQZ131136:ERB131136 FAV131136:FAX131136 FKR131136:FKT131136 FUN131136:FUP131136 GEJ131136:GEL131136 GOF131136:GOH131136 GYB131136:GYD131136 HHX131136:HHZ131136 HRT131136:HRV131136 IBP131136:IBR131136 ILL131136:ILN131136 IVH131136:IVJ131136 JFD131136:JFF131136 JOZ131136:JPB131136 JYV131136:JYX131136 KIR131136:KIT131136 KSN131136:KSP131136 LCJ131136:LCL131136 LMF131136:LMH131136 LWB131136:LWD131136 MFX131136:MFZ131136 MPT131136:MPV131136 MZP131136:MZR131136 NJL131136:NJN131136 NTH131136:NTJ131136 ODD131136:ODF131136 OMZ131136:ONB131136 OWV131136:OWX131136 PGR131136:PGT131136 PQN131136:PQP131136 QAJ131136:QAL131136 QKF131136:QKH131136 QUB131136:QUD131136 RDX131136:RDZ131136 RNT131136:RNV131136 RXP131136:RXR131136 SHL131136:SHN131136 SRH131136:SRJ131136 TBD131136:TBF131136 TKZ131136:TLB131136 TUV131136:TUX131136 UER131136:UET131136 UON131136:UOP131136 UYJ131136:UYL131136 VIF131136:VIH131136 VSB131136:VSD131136 WBX131136:WBZ131136 WLT131136:WLV131136 WVP131136:WVR131136 QAL589950:QAL589954 JD196672:JF196672 SZ196672:TB196672 ACV196672:ACX196672 AMR196672:AMT196672 AWN196672:AWP196672 BGJ196672:BGL196672 BQF196672:BQH196672 CAB196672:CAD196672 CJX196672:CJZ196672 CTT196672:CTV196672 DDP196672:DDR196672 DNL196672:DNN196672 DXH196672:DXJ196672 EHD196672:EHF196672 EQZ196672:ERB196672 FAV196672:FAX196672 FKR196672:FKT196672 FUN196672:FUP196672 GEJ196672:GEL196672 GOF196672:GOH196672 GYB196672:GYD196672 HHX196672:HHZ196672 HRT196672:HRV196672 IBP196672:IBR196672 ILL196672:ILN196672 IVH196672:IVJ196672 JFD196672:JFF196672 JOZ196672:JPB196672 JYV196672:JYX196672 KIR196672:KIT196672 KSN196672:KSP196672 LCJ196672:LCL196672 LMF196672:LMH196672 LWB196672:LWD196672 MFX196672:MFZ196672 MPT196672:MPV196672 MZP196672:MZR196672 NJL196672:NJN196672 NTH196672:NTJ196672 ODD196672:ODF196672 OMZ196672:ONB196672 OWV196672:OWX196672 PGR196672:PGT196672 PQN196672:PQP196672 QAJ196672:QAL196672 QKF196672:QKH196672 QUB196672:QUD196672 RDX196672:RDZ196672 RNT196672:RNV196672 RXP196672:RXR196672 SHL196672:SHN196672 SRH196672:SRJ196672 TBD196672:TBF196672 TKZ196672:TLB196672 TUV196672:TUX196672 UER196672:UET196672 UON196672:UOP196672 UYJ196672:UYL196672 VIF196672:VIH196672 VSB196672:VSD196672 WBX196672:WBZ196672 WLT196672:WLV196672 WVP196672:WVR196672 QKH589950:QKH589954 JD262208:JF262208 SZ262208:TB262208 ACV262208:ACX262208 AMR262208:AMT262208 AWN262208:AWP262208 BGJ262208:BGL262208 BQF262208:BQH262208 CAB262208:CAD262208 CJX262208:CJZ262208 CTT262208:CTV262208 DDP262208:DDR262208 DNL262208:DNN262208 DXH262208:DXJ262208 EHD262208:EHF262208 EQZ262208:ERB262208 FAV262208:FAX262208 FKR262208:FKT262208 FUN262208:FUP262208 GEJ262208:GEL262208 GOF262208:GOH262208 GYB262208:GYD262208 HHX262208:HHZ262208 HRT262208:HRV262208 IBP262208:IBR262208 ILL262208:ILN262208 IVH262208:IVJ262208 JFD262208:JFF262208 JOZ262208:JPB262208 JYV262208:JYX262208 KIR262208:KIT262208 KSN262208:KSP262208 LCJ262208:LCL262208 LMF262208:LMH262208 LWB262208:LWD262208 MFX262208:MFZ262208 MPT262208:MPV262208 MZP262208:MZR262208 NJL262208:NJN262208 NTH262208:NTJ262208 ODD262208:ODF262208 OMZ262208:ONB262208 OWV262208:OWX262208 PGR262208:PGT262208 PQN262208:PQP262208 QAJ262208:QAL262208 QKF262208:QKH262208 QUB262208:QUD262208 RDX262208:RDZ262208 RNT262208:RNV262208 RXP262208:RXR262208 SHL262208:SHN262208 SRH262208:SRJ262208 TBD262208:TBF262208 TKZ262208:TLB262208 TUV262208:TUX262208 UER262208:UET262208 UON262208:UOP262208 UYJ262208:UYL262208 VIF262208:VIH262208 VSB262208:VSD262208 WBX262208:WBZ262208 WLT262208:WLV262208 WVP262208:WVR262208 QUD589950:QUD589954 JD327744:JF327744 SZ327744:TB327744 ACV327744:ACX327744 AMR327744:AMT327744 AWN327744:AWP327744 BGJ327744:BGL327744 BQF327744:BQH327744 CAB327744:CAD327744 CJX327744:CJZ327744 CTT327744:CTV327744 DDP327744:DDR327744 DNL327744:DNN327744 DXH327744:DXJ327744 EHD327744:EHF327744 EQZ327744:ERB327744 FAV327744:FAX327744 FKR327744:FKT327744 FUN327744:FUP327744 GEJ327744:GEL327744 GOF327744:GOH327744 GYB327744:GYD327744 HHX327744:HHZ327744 HRT327744:HRV327744 IBP327744:IBR327744 ILL327744:ILN327744 IVH327744:IVJ327744 JFD327744:JFF327744 JOZ327744:JPB327744 JYV327744:JYX327744 KIR327744:KIT327744 KSN327744:KSP327744 LCJ327744:LCL327744 LMF327744:LMH327744 LWB327744:LWD327744 MFX327744:MFZ327744 MPT327744:MPV327744 MZP327744:MZR327744 NJL327744:NJN327744 NTH327744:NTJ327744 ODD327744:ODF327744 OMZ327744:ONB327744 OWV327744:OWX327744 PGR327744:PGT327744 PQN327744:PQP327744 QAJ327744:QAL327744 QKF327744:QKH327744 QUB327744:QUD327744 RDX327744:RDZ327744 RNT327744:RNV327744 RXP327744:RXR327744 SHL327744:SHN327744 SRH327744:SRJ327744 TBD327744:TBF327744 TKZ327744:TLB327744 TUV327744:TUX327744 UER327744:UET327744 UON327744:UOP327744 UYJ327744:UYL327744 VIF327744:VIH327744 VSB327744:VSD327744 WBX327744:WBZ327744 WLT327744:WLV327744 WVP327744:WVR327744 RDZ589950:RDZ589954 JD393280:JF393280 SZ393280:TB393280 ACV393280:ACX393280 AMR393280:AMT393280 AWN393280:AWP393280 BGJ393280:BGL393280 BQF393280:BQH393280 CAB393280:CAD393280 CJX393280:CJZ393280 CTT393280:CTV393280 DDP393280:DDR393280 DNL393280:DNN393280 DXH393280:DXJ393280 EHD393280:EHF393280 EQZ393280:ERB393280 FAV393280:FAX393280 FKR393280:FKT393280 FUN393280:FUP393280 GEJ393280:GEL393280 GOF393280:GOH393280 GYB393280:GYD393280 HHX393280:HHZ393280 HRT393280:HRV393280 IBP393280:IBR393280 ILL393280:ILN393280 IVH393280:IVJ393280 JFD393280:JFF393280 JOZ393280:JPB393280 JYV393280:JYX393280 KIR393280:KIT393280 KSN393280:KSP393280 LCJ393280:LCL393280 LMF393280:LMH393280 LWB393280:LWD393280 MFX393280:MFZ393280 MPT393280:MPV393280 MZP393280:MZR393280 NJL393280:NJN393280 NTH393280:NTJ393280 ODD393280:ODF393280 OMZ393280:ONB393280 OWV393280:OWX393280 PGR393280:PGT393280 PQN393280:PQP393280 QAJ393280:QAL393280 QKF393280:QKH393280 QUB393280:QUD393280 RDX393280:RDZ393280 RNT393280:RNV393280 RXP393280:RXR393280 SHL393280:SHN393280 SRH393280:SRJ393280 TBD393280:TBF393280 TKZ393280:TLB393280 TUV393280:TUX393280 UER393280:UET393280 UON393280:UOP393280 UYJ393280:UYL393280 VIF393280:VIH393280 VSB393280:VSD393280 WBX393280:WBZ393280 WLT393280:WLV393280 WVP393280:WVR393280 RNV589950:RNV589954 JD458816:JF458816 SZ458816:TB458816 ACV458816:ACX458816 AMR458816:AMT458816 AWN458816:AWP458816 BGJ458816:BGL458816 BQF458816:BQH458816 CAB458816:CAD458816 CJX458816:CJZ458816 CTT458816:CTV458816 DDP458816:DDR458816 DNL458816:DNN458816 DXH458816:DXJ458816 EHD458816:EHF458816 EQZ458816:ERB458816 FAV458816:FAX458816 FKR458816:FKT458816 FUN458816:FUP458816 GEJ458816:GEL458816 GOF458816:GOH458816 GYB458816:GYD458816 HHX458816:HHZ458816 HRT458816:HRV458816 IBP458816:IBR458816 ILL458816:ILN458816 IVH458816:IVJ458816 JFD458816:JFF458816 JOZ458816:JPB458816 JYV458816:JYX458816 KIR458816:KIT458816 KSN458816:KSP458816 LCJ458816:LCL458816 LMF458816:LMH458816 LWB458816:LWD458816 MFX458816:MFZ458816 MPT458816:MPV458816 MZP458816:MZR458816 NJL458816:NJN458816 NTH458816:NTJ458816 ODD458816:ODF458816 OMZ458816:ONB458816 OWV458816:OWX458816 PGR458816:PGT458816 PQN458816:PQP458816 QAJ458816:QAL458816 QKF458816:QKH458816 QUB458816:QUD458816 RDX458816:RDZ458816 RNT458816:RNV458816 RXP458816:RXR458816 SHL458816:SHN458816 SRH458816:SRJ458816 TBD458816:TBF458816 TKZ458816:TLB458816 TUV458816:TUX458816 UER458816:UET458816 UON458816:UOP458816 UYJ458816:UYL458816 VIF458816:VIH458816 VSB458816:VSD458816 WBX458816:WBZ458816 WLT458816:WLV458816 WVP458816:WVR458816 RXR589950:RXR589954 JD524352:JF524352 SZ524352:TB524352 ACV524352:ACX524352 AMR524352:AMT524352 AWN524352:AWP524352 BGJ524352:BGL524352 BQF524352:BQH524352 CAB524352:CAD524352 CJX524352:CJZ524352 CTT524352:CTV524352 DDP524352:DDR524352 DNL524352:DNN524352 DXH524352:DXJ524352 EHD524352:EHF524352 EQZ524352:ERB524352 FAV524352:FAX524352 FKR524352:FKT524352 FUN524352:FUP524352 GEJ524352:GEL524352 GOF524352:GOH524352 GYB524352:GYD524352 HHX524352:HHZ524352 HRT524352:HRV524352 IBP524352:IBR524352 ILL524352:ILN524352 IVH524352:IVJ524352 JFD524352:JFF524352 JOZ524352:JPB524352 JYV524352:JYX524352 KIR524352:KIT524352 KSN524352:KSP524352 LCJ524352:LCL524352 LMF524352:LMH524352 LWB524352:LWD524352 MFX524352:MFZ524352 MPT524352:MPV524352 MZP524352:MZR524352 NJL524352:NJN524352 NTH524352:NTJ524352 ODD524352:ODF524352 OMZ524352:ONB524352 OWV524352:OWX524352 PGR524352:PGT524352 PQN524352:PQP524352 QAJ524352:QAL524352 QKF524352:QKH524352 QUB524352:QUD524352 RDX524352:RDZ524352 RNT524352:RNV524352 RXP524352:RXR524352 SHL524352:SHN524352 SRH524352:SRJ524352 TBD524352:TBF524352 TKZ524352:TLB524352 TUV524352:TUX524352 UER524352:UET524352 UON524352:UOP524352 UYJ524352:UYL524352 VIF524352:VIH524352 VSB524352:VSD524352 WBX524352:WBZ524352 WLT524352:WLV524352 WVP524352:WVR524352 SHN589950:SHN589954 JD589888:JF589888 SZ589888:TB589888 ACV589888:ACX589888 AMR589888:AMT589888 AWN589888:AWP589888 BGJ589888:BGL589888 BQF589888:BQH589888 CAB589888:CAD589888 CJX589888:CJZ589888 CTT589888:CTV589888 DDP589888:DDR589888 DNL589888:DNN589888 DXH589888:DXJ589888 EHD589888:EHF589888 EQZ589888:ERB589888 FAV589888:FAX589888 FKR589888:FKT589888 FUN589888:FUP589888 GEJ589888:GEL589888 GOF589888:GOH589888 GYB589888:GYD589888 HHX589888:HHZ589888 HRT589888:HRV589888 IBP589888:IBR589888 ILL589888:ILN589888 IVH589888:IVJ589888 JFD589888:JFF589888 JOZ589888:JPB589888 JYV589888:JYX589888 KIR589888:KIT589888 KSN589888:KSP589888 LCJ589888:LCL589888 LMF589888:LMH589888 LWB589888:LWD589888 MFX589888:MFZ589888 MPT589888:MPV589888 MZP589888:MZR589888 NJL589888:NJN589888 NTH589888:NTJ589888 ODD589888:ODF589888 OMZ589888:ONB589888 OWV589888:OWX589888 PGR589888:PGT589888 PQN589888:PQP589888 QAJ589888:QAL589888 QKF589888:QKH589888 QUB589888:QUD589888 RDX589888:RDZ589888 RNT589888:RNV589888 RXP589888:RXR589888 SHL589888:SHN589888 SRH589888:SRJ589888 TBD589888:TBF589888 TKZ589888:TLB589888 TUV589888:TUX589888 UER589888:UET589888 UON589888:UOP589888 UYJ589888:UYL589888 VIF589888:VIH589888 VSB589888:VSD589888 WBX589888:WBZ589888 WLT589888:WLV589888 WVP589888:WVR589888 SRJ589950:SRJ589954 JD655424:JF655424 SZ655424:TB655424 ACV655424:ACX655424 AMR655424:AMT655424 AWN655424:AWP655424 BGJ655424:BGL655424 BQF655424:BQH655424 CAB655424:CAD655424 CJX655424:CJZ655424 CTT655424:CTV655424 DDP655424:DDR655424 DNL655424:DNN655424 DXH655424:DXJ655424 EHD655424:EHF655424 EQZ655424:ERB655424 FAV655424:FAX655424 FKR655424:FKT655424 FUN655424:FUP655424 GEJ655424:GEL655424 GOF655424:GOH655424 GYB655424:GYD655424 HHX655424:HHZ655424 HRT655424:HRV655424 IBP655424:IBR655424 ILL655424:ILN655424 IVH655424:IVJ655424 JFD655424:JFF655424 JOZ655424:JPB655424 JYV655424:JYX655424 KIR655424:KIT655424 KSN655424:KSP655424 LCJ655424:LCL655424 LMF655424:LMH655424 LWB655424:LWD655424 MFX655424:MFZ655424 MPT655424:MPV655424 MZP655424:MZR655424 NJL655424:NJN655424 NTH655424:NTJ655424 ODD655424:ODF655424 OMZ655424:ONB655424 OWV655424:OWX655424 PGR655424:PGT655424 PQN655424:PQP655424 QAJ655424:QAL655424 QKF655424:QKH655424 QUB655424:QUD655424 RDX655424:RDZ655424 RNT655424:RNV655424 RXP655424:RXR655424 SHL655424:SHN655424 SRH655424:SRJ655424 TBD655424:TBF655424 TKZ655424:TLB655424 TUV655424:TUX655424 UER655424:UET655424 UON655424:UOP655424 UYJ655424:UYL655424 VIF655424:VIH655424 VSB655424:VSD655424 WBX655424:WBZ655424 WLT655424:WLV655424 WVP655424:WVR655424 TBF589950:TBF589954 JD720960:JF720960 SZ720960:TB720960 ACV720960:ACX720960 AMR720960:AMT720960 AWN720960:AWP720960 BGJ720960:BGL720960 BQF720960:BQH720960 CAB720960:CAD720960 CJX720960:CJZ720960 CTT720960:CTV720960 DDP720960:DDR720960 DNL720960:DNN720960 DXH720960:DXJ720960 EHD720960:EHF720960 EQZ720960:ERB720960 FAV720960:FAX720960 FKR720960:FKT720960 FUN720960:FUP720960 GEJ720960:GEL720960 GOF720960:GOH720960 GYB720960:GYD720960 HHX720960:HHZ720960 HRT720960:HRV720960 IBP720960:IBR720960 ILL720960:ILN720960 IVH720960:IVJ720960 JFD720960:JFF720960 JOZ720960:JPB720960 JYV720960:JYX720960 KIR720960:KIT720960 KSN720960:KSP720960 LCJ720960:LCL720960 LMF720960:LMH720960 LWB720960:LWD720960 MFX720960:MFZ720960 MPT720960:MPV720960 MZP720960:MZR720960 NJL720960:NJN720960 NTH720960:NTJ720960 ODD720960:ODF720960 OMZ720960:ONB720960 OWV720960:OWX720960 PGR720960:PGT720960 PQN720960:PQP720960 QAJ720960:QAL720960 QKF720960:QKH720960 QUB720960:QUD720960 RDX720960:RDZ720960 RNT720960:RNV720960 RXP720960:RXR720960 SHL720960:SHN720960 SRH720960:SRJ720960 TBD720960:TBF720960 TKZ720960:TLB720960 TUV720960:TUX720960 UER720960:UET720960 UON720960:UOP720960 UYJ720960:UYL720960 VIF720960:VIH720960 VSB720960:VSD720960 WBX720960:WBZ720960 WLT720960:WLV720960 WVP720960:WVR720960 TLB589950:TLB589954 JD786496:JF786496 SZ786496:TB786496 ACV786496:ACX786496 AMR786496:AMT786496 AWN786496:AWP786496 BGJ786496:BGL786496 BQF786496:BQH786496 CAB786496:CAD786496 CJX786496:CJZ786496 CTT786496:CTV786496 DDP786496:DDR786496 DNL786496:DNN786496 DXH786496:DXJ786496 EHD786496:EHF786496 EQZ786496:ERB786496 FAV786496:FAX786496 FKR786496:FKT786496 FUN786496:FUP786496 GEJ786496:GEL786496 GOF786496:GOH786496 GYB786496:GYD786496 HHX786496:HHZ786496 HRT786496:HRV786496 IBP786496:IBR786496 ILL786496:ILN786496 IVH786496:IVJ786496 JFD786496:JFF786496 JOZ786496:JPB786496 JYV786496:JYX786496 KIR786496:KIT786496 KSN786496:KSP786496 LCJ786496:LCL786496 LMF786496:LMH786496 LWB786496:LWD786496 MFX786496:MFZ786496 MPT786496:MPV786496 MZP786496:MZR786496 NJL786496:NJN786496 NTH786496:NTJ786496 ODD786496:ODF786496 OMZ786496:ONB786496 OWV786496:OWX786496 PGR786496:PGT786496 PQN786496:PQP786496 QAJ786496:QAL786496 QKF786496:QKH786496 QUB786496:QUD786496 RDX786496:RDZ786496 RNT786496:RNV786496 RXP786496:RXR786496 SHL786496:SHN786496 SRH786496:SRJ786496 TBD786496:TBF786496 TKZ786496:TLB786496 TUV786496:TUX786496 UER786496:UET786496 UON786496:UOP786496 UYJ786496:UYL786496 VIF786496:VIH786496 VSB786496:VSD786496 WBX786496:WBZ786496 WLT786496:WLV786496 WVP786496:WVR786496 TUX589950:TUX589954 JD852032:JF852032 SZ852032:TB852032 ACV852032:ACX852032 AMR852032:AMT852032 AWN852032:AWP852032 BGJ852032:BGL852032 BQF852032:BQH852032 CAB852032:CAD852032 CJX852032:CJZ852032 CTT852032:CTV852032 DDP852032:DDR852032 DNL852032:DNN852032 DXH852032:DXJ852032 EHD852032:EHF852032 EQZ852032:ERB852032 FAV852032:FAX852032 FKR852032:FKT852032 FUN852032:FUP852032 GEJ852032:GEL852032 GOF852032:GOH852032 GYB852032:GYD852032 HHX852032:HHZ852032 HRT852032:HRV852032 IBP852032:IBR852032 ILL852032:ILN852032 IVH852032:IVJ852032 JFD852032:JFF852032 JOZ852032:JPB852032 JYV852032:JYX852032 KIR852032:KIT852032 KSN852032:KSP852032 LCJ852032:LCL852032 LMF852032:LMH852032 LWB852032:LWD852032 MFX852032:MFZ852032 MPT852032:MPV852032 MZP852032:MZR852032 NJL852032:NJN852032 NTH852032:NTJ852032 ODD852032:ODF852032 OMZ852032:ONB852032 OWV852032:OWX852032 PGR852032:PGT852032 PQN852032:PQP852032 QAJ852032:QAL852032 QKF852032:QKH852032 QUB852032:QUD852032 RDX852032:RDZ852032 RNT852032:RNV852032 RXP852032:RXR852032 SHL852032:SHN852032 SRH852032:SRJ852032 TBD852032:TBF852032 TKZ852032:TLB852032 TUV852032:TUX852032 UER852032:UET852032 UON852032:UOP852032 UYJ852032:UYL852032 VIF852032:VIH852032 VSB852032:VSD852032 WBX852032:WBZ852032 WLT852032:WLV852032 WVP852032:WVR852032 UET589950:UET589954 JD917568:JF917568 SZ917568:TB917568 ACV917568:ACX917568 AMR917568:AMT917568 AWN917568:AWP917568 BGJ917568:BGL917568 BQF917568:BQH917568 CAB917568:CAD917568 CJX917568:CJZ917568 CTT917568:CTV917568 DDP917568:DDR917568 DNL917568:DNN917568 DXH917568:DXJ917568 EHD917568:EHF917568 EQZ917568:ERB917568 FAV917568:FAX917568 FKR917568:FKT917568 FUN917568:FUP917568 GEJ917568:GEL917568 GOF917568:GOH917568 GYB917568:GYD917568 HHX917568:HHZ917568 HRT917568:HRV917568 IBP917568:IBR917568 ILL917568:ILN917568 IVH917568:IVJ917568 JFD917568:JFF917568 JOZ917568:JPB917568 JYV917568:JYX917568 KIR917568:KIT917568 KSN917568:KSP917568 LCJ917568:LCL917568 LMF917568:LMH917568 LWB917568:LWD917568 MFX917568:MFZ917568 MPT917568:MPV917568 MZP917568:MZR917568 NJL917568:NJN917568 NTH917568:NTJ917568 ODD917568:ODF917568 OMZ917568:ONB917568 OWV917568:OWX917568 PGR917568:PGT917568 PQN917568:PQP917568 QAJ917568:QAL917568 QKF917568:QKH917568 QUB917568:QUD917568 RDX917568:RDZ917568 RNT917568:RNV917568 RXP917568:RXR917568 SHL917568:SHN917568 SRH917568:SRJ917568 TBD917568:TBF917568 TKZ917568:TLB917568 TUV917568:TUX917568 UER917568:UET917568 UON917568:UOP917568 UYJ917568:UYL917568 VIF917568:VIH917568 VSB917568:VSD917568 WBX917568:WBZ917568 WLT917568:WLV917568 WVP917568:WVR917568 UOP589950:UOP589954 JD983104:JF983104 SZ983104:TB983104 ACV983104:ACX983104 AMR983104:AMT983104 AWN983104:AWP983104 BGJ983104:BGL983104 BQF983104:BQH983104 CAB983104:CAD983104 CJX983104:CJZ983104 CTT983104:CTV983104 DDP983104:DDR983104 DNL983104:DNN983104 DXH983104:DXJ983104 EHD983104:EHF983104 EQZ983104:ERB983104 FAV983104:FAX983104 FKR983104:FKT983104 FUN983104:FUP983104 GEJ983104:GEL983104 GOF983104:GOH983104 GYB983104:GYD983104 HHX983104:HHZ983104 HRT983104:HRV983104 IBP983104:IBR983104 ILL983104:ILN983104 IVH983104:IVJ983104 JFD983104:JFF983104 JOZ983104:JPB983104 JYV983104:JYX983104 KIR983104:KIT983104 KSN983104:KSP983104 LCJ983104:LCL983104 LMF983104:LMH983104 LWB983104:LWD983104 MFX983104:MFZ983104 MPT983104:MPV983104 MZP983104:MZR983104 NJL983104:NJN983104 NTH983104:NTJ983104 ODD983104:ODF983104 OMZ983104:ONB983104 OWV983104:OWX983104 PGR983104:PGT983104 PQN983104:PQP983104 QAJ983104:QAL983104 QKF983104:QKH983104 QUB983104:QUD983104 RDX983104:RDZ983104 RNT983104:RNV983104 RXP983104:RXR983104 SHL983104:SHN983104 SRH983104:SRJ983104 TBD983104:TBF983104 TKZ983104:TLB983104 TUV983104:TUX983104 UER983104:UET983104 UON983104:UOP983104 UYJ983104:UYL983104 VIF983104:VIH983104 VSB983104:VSD983104 WBX983104:WBZ983104 WLT983104:WLV983104 WVP983104:WVR983104 JD69:JF70 SZ69:TB70 ACV69:ACX70 AMR69:AMT70 AWN69:AWP70 BGJ69:BGL70 BQF69:BQH70 CAB69:CAD70 CJX69:CJZ70 CTT69:CTV70 DDP69:DDR70 DNL69:DNN70 DXH69:DXJ70 EHD69:EHF70 EQZ69:ERB70 FAV69:FAX70 FKR69:FKT70 FUN69:FUP70 GEJ69:GEL70 GOF69:GOH70 GYB69:GYD70 HHX69:HHZ70 HRT69:HRV70 IBP69:IBR70 ILL69:ILN70 IVH69:IVJ70 JFD69:JFF70 JOZ69:JPB70 JYV69:JYX70 KIR69:KIT70 KSN69:KSP70 LCJ69:LCL70 LMF69:LMH70 LWB69:LWD70 MFX69:MFZ70 MPT69:MPV70 MZP69:MZR70 NJL69:NJN70 NTH69:NTJ70 ODD69:ODF70 OMZ69:ONB70 OWV69:OWX70 PGR69:PGT70 PQN69:PQP70 QAJ69:QAL70 QKF69:QKH70 QUB69:QUD70 RDX69:RDZ70 RNT69:RNV70 RXP69:RXR70 SHL69:SHN70 SRH69:SRJ70 TBD69:TBF70 TKZ69:TLB70 TUV69:TUX70 UER69:UET70 UON69:UOP70 UYJ69:UYL70 VIF69:VIH70 VSB69:VSD70 WBX69:WBZ70 WLT69:WLV70 WVP69:WVR70 UYL589950:UYL589954 JD65605:JF65606 SZ65605:TB65606 ACV65605:ACX65606 AMR65605:AMT65606 AWN65605:AWP65606 BGJ65605:BGL65606 BQF65605:BQH65606 CAB65605:CAD65606 CJX65605:CJZ65606 CTT65605:CTV65606 DDP65605:DDR65606 DNL65605:DNN65606 DXH65605:DXJ65606 EHD65605:EHF65606 EQZ65605:ERB65606 FAV65605:FAX65606 FKR65605:FKT65606 FUN65605:FUP65606 GEJ65605:GEL65606 GOF65605:GOH65606 GYB65605:GYD65606 HHX65605:HHZ65606 HRT65605:HRV65606 IBP65605:IBR65606 ILL65605:ILN65606 IVH65605:IVJ65606 JFD65605:JFF65606 JOZ65605:JPB65606 JYV65605:JYX65606 KIR65605:KIT65606 KSN65605:KSP65606 LCJ65605:LCL65606 LMF65605:LMH65606 LWB65605:LWD65606 MFX65605:MFZ65606 MPT65605:MPV65606 MZP65605:MZR65606 NJL65605:NJN65606 NTH65605:NTJ65606 ODD65605:ODF65606 OMZ65605:ONB65606 OWV65605:OWX65606 PGR65605:PGT65606 PQN65605:PQP65606 QAJ65605:QAL65606 QKF65605:QKH65606 QUB65605:QUD65606 RDX65605:RDZ65606 RNT65605:RNV65606 RXP65605:RXR65606 SHL65605:SHN65606 SRH65605:SRJ65606 TBD65605:TBF65606 TKZ65605:TLB65606 TUV65605:TUX65606 UER65605:UET65606 UON65605:UOP65606 UYJ65605:UYL65606 VIF65605:VIH65606 VSB65605:VSD65606 WBX65605:WBZ65606 WLT65605:WLV65606 WVP65605:WVR65606 VIH589950:VIH589954 JD131141:JF131142 SZ131141:TB131142 ACV131141:ACX131142 AMR131141:AMT131142 AWN131141:AWP131142 BGJ131141:BGL131142 BQF131141:BQH131142 CAB131141:CAD131142 CJX131141:CJZ131142 CTT131141:CTV131142 DDP131141:DDR131142 DNL131141:DNN131142 DXH131141:DXJ131142 EHD131141:EHF131142 EQZ131141:ERB131142 FAV131141:FAX131142 FKR131141:FKT131142 FUN131141:FUP131142 GEJ131141:GEL131142 GOF131141:GOH131142 GYB131141:GYD131142 HHX131141:HHZ131142 HRT131141:HRV131142 IBP131141:IBR131142 ILL131141:ILN131142 IVH131141:IVJ131142 JFD131141:JFF131142 JOZ131141:JPB131142 JYV131141:JYX131142 KIR131141:KIT131142 KSN131141:KSP131142 LCJ131141:LCL131142 LMF131141:LMH131142 LWB131141:LWD131142 MFX131141:MFZ131142 MPT131141:MPV131142 MZP131141:MZR131142 NJL131141:NJN131142 NTH131141:NTJ131142 ODD131141:ODF131142 OMZ131141:ONB131142 OWV131141:OWX131142 PGR131141:PGT131142 PQN131141:PQP131142 QAJ131141:QAL131142 QKF131141:QKH131142 QUB131141:QUD131142 RDX131141:RDZ131142 RNT131141:RNV131142 RXP131141:RXR131142 SHL131141:SHN131142 SRH131141:SRJ131142 TBD131141:TBF131142 TKZ131141:TLB131142 TUV131141:TUX131142 UER131141:UET131142 UON131141:UOP131142 UYJ131141:UYL131142 VIF131141:VIH131142 VSB131141:VSD131142 WBX131141:WBZ131142 WLT131141:WLV131142 WVP131141:WVR131142 VSD589950:VSD589954 JD196677:JF196678 SZ196677:TB196678 ACV196677:ACX196678 AMR196677:AMT196678 AWN196677:AWP196678 BGJ196677:BGL196678 BQF196677:BQH196678 CAB196677:CAD196678 CJX196677:CJZ196678 CTT196677:CTV196678 DDP196677:DDR196678 DNL196677:DNN196678 DXH196677:DXJ196678 EHD196677:EHF196678 EQZ196677:ERB196678 FAV196677:FAX196678 FKR196677:FKT196678 FUN196677:FUP196678 GEJ196677:GEL196678 GOF196677:GOH196678 GYB196677:GYD196678 HHX196677:HHZ196678 HRT196677:HRV196678 IBP196677:IBR196678 ILL196677:ILN196678 IVH196677:IVJ196678 JFD196677:JFF196678 JOZ196677:JPB196678 JYV196677:JYX196678 KIR196677:KIT196678 KSN196677:KSP196678 LCJ196677:LCL196678 LMF196677:LMH196678 LWB196677:LWD196678 MFX196677:MFZ196678 MPT196677:MPV196678 MZP196677:MZR196678 NJL196677:NJN196678 NTH196677:NTJ196678 ODD196677:ODF196678 OMZ196677:ONB196678 OWV196677:OWX196678 PGR196677:PGT196678 PQN196677:PQP196678 QAJ196677:QAL196678 QKF196677:QKH196678 QUB196677:QUD196678 RDX196677:RDZ196678 RNT196677:RNV196678 RXP196677:RXR196678 SHL196677:SHN196678 SRH196677:SRJ196678 TBD196677:TBF196678 TKZ196677:TLB196678 TUV196677:TUX196678 UER196677:UET196678 UON196677:UOP196678 UYJ196677:UYL196678 VIF196677:VIH196678 VSB196677:VSD196678 WBX196677:WBZ196678 WLT196677:WLV196678 WVP196677:WVR196678 WBZ589950:WBZ589954 JD262213:JF262214 SZ262213:TB262214 ACV262213:ACX262214 AMR262213:AMT262214 AWN262213:AWP262214 BGJ262213:BGL262214 BQF262213:BQH262214 CAB262213:CAD262214 CJX262213:CJZ262214 CTT262213:CTV262214 DDP262213:DDR262214 DNL262213:DNN262214 DXH262213:DXJ262214 EHD262213:EHF262214 EQZ262213:ERB262214 FAV262213:FAX262214 FKR262213:FKT262214 FUN262213:FUP262214 GEJ262213:GEL262214 GOF262213:GOH262214 GYB262213:GYD262214 HHX262213:HHZ262214 HRT262213:HRV262214 IBP262213:IBR262214 ILL262213:ILN262214 IVH262213:IVJ262214 JFD262213:JFF262214 JOZ262213:JPB262214 JYV262213:JYX262214 KIR262213:KIT262214 KSN262213:KSP262214 LCJ262213:LCL262214 LMF262213:LMH262214 LWB262213:LWD262214 MFX262213:MFZ262214 MPT262213:MPV262214 MZP262213:MZR262214 NJL262213:NJN262214 NTH262213:NTJ262214 ODD262213:ODF262214 OMZ262213:ONB262214 OWV262213:OWX262214 PGR262213:PGT262214 PQN262213:PQP262214 QAJ262213:QAL262214 QKF262213:QKH262214 QUB262213:QUD262214 RDX262213:RDZ262214 RNT262213:RNV262214 RXP262213:RXR262214 SHL262213:SHN262214 SRH262213:SRJ262214 TBD262213:TBF262214 TKZ262213:TLB262214 TUV262213:TUX262214 UER262213:UET262214 UON262213:UOP262214 UYJ262213:UYL262214 VIF262213:VIH262214 VSB262213:VSD262214 WBX262213:WBZ262214 WLT262213:WLV262214 WVP262213:WVR262214 WLV589950:WLV589954 JD327749:JF327750 SZ327749:TB327750 ACV327749:ACX327750 AMR327749:AMT327750 AWN327749:AWP327750 BGJ327749:BGL327750 BQF327749:BQH327750 CAB327749:CAD327750 CJX327749:CJZ327750 CTT327749:CTV327750 DDP327749:DDR327750 DNL327749:DNN327750 DXH327749:DXJ327750 EHD327749:EHF327750 EQZ327749:ERB327750 FAV327749:FAX327750 FKR327749:FKT327750 FUN327749:FUP327750 GEJ327749:GEL327750 GOF327749:GOH327750 GYB327749:GYD327750 HHX327749:HHZ327750 HRT327749:HRV327750 IBP327749:IBR327750 ILL327749:ILN327750 IVH327749:IVJ327750 JFD327749:JFF327750 JOZ327749:JPB327750 JYV327749:JYX327750 KIR327749:KIT327750 KSN327749:KSP327750 LCJ327749:LCL327750 LMF327749:LMH327750 LWB327749:LWD327750 MFX327749:MFZ327750 MPT327749:MPV327750 MZP327749:MZR327750 NJL327749:NJN327750 NTH327749:NTJ327750 ODD327749:ODF327750 OMZ327749:ONB327750 OWV327749:OWX327750 PGR327749:PGT327750 PQN327749:PQP327750 QAJ327749:QAL327750 QKF327749:QKH327750 QUB327749:QUD327750 RDX327749:RDZ327750 RNT327749:RNV327750 RXP327749:RXR327750 SHL327749:SHN327750 SRH327749:SRJ327750 TBD327749:TBF327750 TKZ327749:TLB327750 TUV327749:TUX327750 UER327749:UET327750 UON327749:UOP327750 UYJ327749:UYL327750 VIF327749:VIH327750 VSB327749:VSD327750 WBX327749:WBZ327750 WLT327749:WLV327750 WVP327749:WVR327750 WVR589950:WVR589954 JD393285:JF393286 SZ393285:TB393286 ACV393285:ACX393286 AMR393285:AMT393286 AWN393285:AWP393286 BGJ393285:BGL393286 BQF393285:BQH393286 CAB393285:CAD393286 CJX393285:CJZ393286 CTT393285:CTV393286 DDP393285:DDR393286 DNL393285:DNN393286 DXH393285:DXJ393286 EHD393285:EHF393286 EQZ393285:ERB393286 FAV393285:FAX393286 FKR393285:FKT393286 FUN393285:FUP393286 GEJ393285:GEL393286 GOF393285:GOH393286 GYB393285:GYD393286 HHX393285:HHZ393286 HRT393285:HRV393286 IBP393285:IBR393286 ILL393285:ILN393286 IVH393285:IVJ393286 JFD393285:JFF393286 JOZ393285:JPB393286 JYV393285:JYX393286 KIR393285:KIT393286 KSN393285:KSP393286 LCJ393285:LCL393286 LMF393285:LMH393286 LWB393285:LWD393286 MFX393285:MFZ393286 MPT393285:MPV393286 MZP393285:MZR393286 NJL393285:NJN393286 NTH393285:NTJ393286 ODD393285:ODF393286 OMZ393285:ONB393286 OWV393285:OWX393286 PGR393285:PGT393286 PQN393285:PQP393286 QAJ393285:QAL393286 QKF393285:QKH393286 QUB393285:QUD393286 RDX393285:RDZ393286 RNT393285:RNV393286 RXP393285:RXR393286 SHL393285:SHN393286 SRH393285:SRJ393286 TBD393285:TBF393286 TKZ393285:TLB393286 TUV393285:TUX393286 UER393285:UET393286 UON393285:UOP393286 UYJ393285:UYL393286 VIF393285:VIH393286 VSB393285:VSD393286 WBX393285:WBZ393286 WLT393285:WLV393286 WVP393285:WVR393286 UYL983166:UYL983170 JD458821:JF458822 SZ458821:TB458822 ACV458821:ACX458822 AMR458821:AMT458822 AWN458821:AWP458822 BGJ458821:BGL458822 BQF458821:BQH458822 CAB458821:CAD458822 CJX458821:CJZ458822 CTT458821:CTV458822 DDP458821:DDR458822 DNL458821:DNN458822 DXH458821:DXJ458822 EHD458821:EHF458822 EQZ458821:ERB458822 FAV458821:FAX458822 FKR458821:FKT458822 FUN458821:FUP458822 GEJ458821:GEL458822 GOF458821:GOH458822 GYB458821:GYD458822 HHX458821:HHZ458822 HRT458821:HRV458822 IBP458821:IBR458822 ILL458821:ILN458822 IVH458821:IVJ458822 JFD458821:JFF458822 JOZ458821:JPB458822 JYV458821:JYX458822 KIR458821:KIT458822 KSN458821:KSP458822 LCJ458821:LCL458822 LMF458821:LMH458822 LWB458821:LWD458822 MFX458821:MFZ458822 MPT458821:MPV458822 MZP458821:MZR458822 NJL458821:NJN458822 NTH458821:NTJ458822 ODD458821:ODF458822 OMZ458821:ONB458822 OWV458821:OWX458822 PGR458821:PGT458822 PQN458821:PQP458822 QAJ458821:QAL458822 QKF458821:QKH458822 QUB458821:QUD458822 RDX458821:RDZ458822 RNT458821:RNV458822 RXP458821:RXR458822 SHL458821:SHN458822 SRH458821:SRJ458822 TBD458821:TBF458822 TKZ458821:TLB458822 TUV458821:TUX458822 UER458821:UET458822 UON458821:UOP458822 UYJ458821:UYL458822 VIF458821:VIH458822 VSB458821:VSD458822 WBX458821:WBZ458822 WLT458821:WLV458822 WVP458821:WVR458822 JF655486:JF655490 JD524357:JF524358 SZ524357:TB524358 ACV524357:ACX524358 AMR524357:AMT524358 AWN524357:AWP524358 BGJ524357:BGL524358 BQF524357:BQH524358 CAB524357:CAD524358 CJX524357:CJZ524358 CTT524357:CTV524358 DDP524357:DDR524358 DNL524357:DNN524358 DXH524357:DXJ524358 EHD524357:EHF524358 EQZ524357:ERB524358 FAV524357:FAX524358 FKR524357:FKT524358 FUN524357:FUP524358 GEJ524357:GEL524358 GOF524357:GOH524358 GYB524357:GYD524358 HHX524357:HHZ524358 HRT524357:HRV524358 IBP524357:IBR524358 ILL524357:ILN524358 IVH524357:IVJ524358 JFD524357:JFF524358 JOZ524357:JPB524358 JYV524357:JYX524358 KIR524357:KIT524358 KSN524357:KSP524358 LCJ524357:LCL524358 LMF524357:LMH524358 LWB524357:LWD524358 MFX524357:MFZ524358 MPT524357:MPV524358 MZP524357:MZR524358 NJL524357:NJN524358 NTH524357:NTJ524358 ODD524357:ODF524358 OMZ524357:ONB524358 OWV524357:OWX524358 PGR524357:PGT524358 PQN524357:PQP524358 QAJ524357:QAL524358 QKF524357:QKH524358 QUB524357:QUD524358 RDX524357:RDZ524358 RNT524357:RNV524358 RXP524357:RXR524358 SHL524357:SHN524358 SRH524357:SRJ524358 TBD524357:TBF524358 TKZ524357:TLB524358 TUV524357:TUX524358 UER524357:UET524358 UON524357:UOP524358 UYJ524357:UYL524358 VIF524357:VIH524358 VSB524357:VSD524358 WBX524357:WBZ524358 WLT524357:WLV524358 WVP524357:WVR524358 TB655486:TB655490 JD589893:JF589894 SZ589893:TB589894 ACV589893:ACX589894 AMR589893:AMT589894 AWN589893:AWP589894 BGJ589893:BGL589894 BQF589893:BQH589894 CAB589893:CAD589894 CJX589893:CJZ589894 CTT589893:CTV589894 DDP589893:DDR589894 DNL589893:DNN589894 DXH589893:DXJ589894 EHD589893:EHF589894 EQZ589893:ERB589894 FAV589893:FAX589894 FKR589893:FKT589894 FUN589893:FUP589894 GEJ589893:GEL589894 GOF589893:GOH589894 GYB589893:GYD589894 HHX589893:HHZ589894 HRT589893:HRV589894 IBP589893:IBR589894 ILL589893:ILN589894 IVH589893:IVJ589894 JFD589893:JFF589894 JOZ589893:JPB589894 JYV589893:JYX589894 KIR589893:KIT589894 KSN589893:KSP589894 LCJ589893:LCL589894 LMF589893:LMH589894 LWB589893:LWD589894 MFX589893:MFZ589894 MPT589893:MPV589894 MZP589893:MZR589894 NJL589893:NJN589894 NTH589893:NTJ589894 ODD589893:ODF589894 OMZ589893:ONB589894 OWV589893:OWX589894 PGR589893:PGT589894 PQN589893:PQP589894 QAJ589893:QAL589894 QKF589893:QKH589894 QUB589893:QUD589894 RDX589893:RDZ589894 RNT589893:RNV589894 RXP589893:RXR589894 SHL589893:SHN589894 SRH589893:SRJ589894 TBD589893:TBF589894 TKZ589893:TLB589894 TUV589893:TUX589894 UER589893:UET589894 UON589893:UOP589894 UYJ589893:UYL589894 VIF589893:VIH589894 VSB589893:VSD589894 WBX589893:WBZ589894 WLT589893:WLV589894 WVP589893:WVR589894 ACX655486:ACX655490 JD655429:JF655430 SZ655429:TB655430 ACV655429:ACX655430 AMR655429:AMT655430 AWN655429:AWP655430 BGJ655429:BGL655430 BQF655429:BQH655430 CAB655429:CAD655430 CJX655429:CJZ655430 CTT655429:CTV655430 DDP655429:DDR655430 DNL655429:DNN655430 DXH655429:DXJ655430 EHD655429:EHF655430 EQZ655429:ERB655430 FAV655429:FAX655430 FKR655429:FKT655430 FUN655429:FUP655430 GEJ655429:GEL655430 GOF655429:GOH655430 GYB655429:GYD655430 HHX655429:HHZ655430 HRT655429:HRV655430 IBP655429:IBR655430 ILL655429:ILN655430 IVH655429:IVJ655430 JFD655429:JFF655430 JOZ655429:JPB655430 JYV655429:JYX655430 KIR655429:KIT655430 KSN655429:KSP655430 LCJ655429:LCL655430 LMF655429:LMH655430 LWB655429:LWD655430 MFX655429:MFZ655430 MPT655429:MPV655430 MZP655429:MZR655430 NJL655429:NJN655430 NTH655429:NTJ655430 ODD655429:ODF655430 OMZ655429:ONB655430 OWV655429:OWX655430 PGR655429:PGT655430 PQN655429:PQP655430 QAJ655429:QAL655430 QKF655429:QKH655430 QUB655429:QUD655430 RDX655429:RDZ655430 RNT655429:RNV655430 RXP655429:RXR655430 SHL655429:SHN655430 SRH655429:SRJ655430 TBD655429:TBF655430 TKZ655429:TLB655430 TUV655429:TUX655430 UER655429:UET655430 UON655429:UOP655430 UYJ655429:UYL655430 VIF655429:VIH655430 VSB655429:VSD655430 WBX655429:WBZ655430 WLT655429:WLV655430 WVP655429:WVR655430 AMT655486:AMT655490 JD720965:JF720966 SZ720965:TB720966 ACV720965:ACX720966 AMR720965:AMT720966 AWN720965:AWP720966 BGJ720965:BGL720966 BQF720965:BQH720966 CAB720965:CAD720966 CJX720965:CJZ720966 CTT720965:CTV720966 DDP720965:DDR720966 DNL720965:DNN720966 DXH720965:DXJ720966 EHD720965:EHF720966 EQZ720965:ERB720966 FAV720965:FAX720966 FKR720965:FKT720966 FUN720965:FUP720966 GEJ720965:GEL720966 GOF720965:GOH720966 GYB720965:GYD720966 HHX720965:HHZ720966 HRT720965:HRV720966 IBP720965:IBR720966 ILL720965:ILN720966 IVH720965:IVJ720966 JFD720965:JFF720966 JOZ720965:JPB720966 JYV720965:JYX720966 KIR720965:KIT720966 KSN720965:KSP720966 LCJ720965:LCL720966 LMF720965:LMH720966 LWB720965:LWD720966 MFX720965:MFZ720966 MPT720965:MPV720966 MZP720965:MZR720966 NJL720965:NJN720966 NTH720965:NTJ720966 ODD720965:ODF720966 OMZ720965:ONB720966 OWV720965:OWX720966 PGR720965:PGT720966 PQN720965:PQP720966 QAJ720965:QAL720966 QKF720965:QKH720966 QUB720965:QUD720966 RDX720965:RDZ720966 RNT720965:RNV720966 RXP720965:RXR720966 SHL720965:SHN720966 SRH720965:SRJ720966 TBD720965:TBF720966 TKZ720965:TLB720966 TUV720965:TUX720966 UER720965:UET720966 UON720965:UOP720966 UYJ720965:UYL720966 VIF720965:VIH720966 VSB720965:VSD720966 WBX720965:WBZ720966 WLT720965:WLV720966 WVP720965:WVR720966 AWP655486:AWP655490 JD786501:JF786502 SZ786501:TB786502 ACV786501:ACX786502 AMR786501:AMT786502 AWN786501:AWP786502 BGJ786501:BGL786502 BQF786501:BQH786502 CAB786501:CAD786502 CJX786501:CJZ786502 CTT786501:CTV786502 DDP786501:DDR786502 DNL786501:DNN786502 DXH786501:DXJ786502 EHD786501:EHF786502 EQZ786501:ERB786502 FAV786501:FAX786502 FKR786501:FKT786502 FUN786501:FUP786502 GEJ786501:GEL786502 GOF786501:GOH786502 GYB786501:GYD786502 HHX786501:HHZ786502 HRT786501:HRV786502 IBP786501:IBR786502 ILL786501:ILN786502 IVH786501:IVJ786502 JFD786501:JFF786502 JOZ786501:JPB786502 JYV786501:JYX786502 KIR786501:KIT786502 KSN786501:KSP786502 LCJ786501:LCL786502 LMF786501:LMH786502 LWB786501:LWD786502 MFX786501:MFZ786502 MPT786501:MPV786502 MZP786501:MZR786502 NJL786501:NJN786502 NTH786501:NTJ786502 ODD786501:ODF786502 OMZ786501:ONB786502 OWV786501:OWX786502 PGR786501:PGT786502 PQN786501:PQP786502 QAJ786501:QAL786502 QKF786501:QKH786502 QUB786501:QUD786502 RDX786501:RDZ786502 RNT786501:RNV786502 RXP786501:RXR786502 SHL786501:SHN786502 SRH786501:SRJ786502 TBD786501:TBF786502 TKZ786501:TLB786502 TUV786501:TUX786502 UER786501:UET786502 UON786501:UOP786502 UYJ786501:UYL786502 VIF786501:VIH786502 VSB786501:VSD786502 WBX786501:WBZ786502 WLT786501:WLV786502 WVP786501:WVR786502 BGL655486:BGL655490 JD852037:JF852038 SZ852037:TB852038 ACV852037:ACX852038 AMR852037:AMT852038 AWN852037:AWP852038 BGJ852037:BGL852038 BQF852037:BQH852038 CAB852037:CAD852038 CJX852037:CJZ852038 CTT852037:CTV852038 DDP852037:DDR852038 DNL852037:DNN852038 DXH852037:DXJ852038 EHD852037:EHF852038 EQZ852037:ERB852038 FAV852037:FAX852038 FKR852037:FKT852038 FUN852037:FUP852038 GEJ852037:GEL852038 GOF852037:GOH852038 GYB852037:GYD852038 HHX852037:HHZ852038 HRT852037:HRV852038 IBP852037:IBR852038 ILL852037:ILN852038 IVH852037:IVJ852038 JFD852037:JFF852038 JOZ852037:JPB852038 JYV852037:JYX852038 KIR852037:KIT852038 KSN852037:KSP852038 LCJ852037:LCL852038 LMF852037:LMH852038 LWB852037:LWD852038 MFX852037:MFZ852038 MPT852037:MPV852038 MZP852037:MZR852038 NJL852037:NJN852038 NTH852037:NTJ852038 ODD852037:ODF852038 OMZ852037:ONB852038 OWV852037:OWX852038 PGR852037:PGT852038 PQN852037:PQP852038 QAJ852037:QAL852038 QKF852037:QKH852038 QUB852037:QUD852038 RDX852037:RDZ852038 RNT852037:RNV852038 RXP852037:RXR852038 SHL852037:SHN852038 SRH852037:SRJ852038 TBD852037:TBF852038 TKZ852037:TLB852038 TUV852037:TUX852038 UER852037:UET852038 UON852037:UOP852038 UYJ852037:UYL852038 VIF852037:VIH852038 VSB852037:VSD852038 WBX852037:WBZ852038 WLT852037:WLV852038 WVP852037:WVR852038 BQH655486:BQH655490 JD917573:JF917574 SZ917573:TB917574 ACV917573:ACX917574 AMR917573:AMT917574 AWN917573:AWP917574 BGJ917573:BGL917574 BQF917573:BQH917574 CAB917573:CAD917574 CJX917573:CJZ917574 CTT917573:CTV917574 DDP917573:DDR917574 DNL917573:DNN917574 DXH917573:DXJ917574 EHD917573:EHF917574 EQZ917573:ERB917574 FAV917573:FAX917574 FKR917573:FKT917574 FUN917573:FUP917574 GEJ917573:GEL917574 GOF917573:GOH917574 GYB917573:GYD917574 HHX917573:HHZ917574 HRT917573:HRV917574 IBP917573:IBR917574 ILL917573:ILN917574 IVH917573:IVJ917574 JFD917573:JFF917574 JOZ917573:JPB917574 JYV917573:JYX917574 KIR917573:KIT917574 KSN917573:KSP917574 LCJ917573:LCL917574 LMF917573:LMH917574 LWB917573:LWD917574 MFX917573:MFZ917574 MPT917573:MPV917574 MZP917573:MZR917574 NJL917573:NJN917574 NTH917573:NTJ917574 ODD917573:ODF917574 OMZ917573:ONB917574 OWV917573:OWX917574 PGR917573:PGT917574 PQN917573:PQP917574 QAJ917573:QAL917574 QKF917573:QKH917574 QUB917573:QUD917574 RDX917573:RDZ917574 RNT917573:RNV917574 RXP917573:RXR917574 SHL917573:SHN917574 SRH917573:SRJ917574 TBD917573:TBF917574 TKZ917573:TLB917574 TUV917573:TUX917574 UER917573:UET917574 UON917573:UOP917574 UYJ917573:UYL917574 VIF917573:VIH917574 VSB917573:VSD917574 WBX917573:WBZ917574 WLT917573:WLV917574 WVP917573:WVR917574 CAD655486:CAD655490 JD983109:JF983110 SZ983109:TB983110 ACV983109:ACX983110 AMR983109:AMT983110 AWN983109:AWP983110 BGJ983109:BGL983110 BQF983109:BQH983110 CAB983109:CAD983110 CJX983109:CJZ983110 CTT983109:CTV983110 DDP983109:DDR983110 DNL983109:DNN983110 DXH983109:DXJ983110 EHD983109:EHF983110 EQZ983109:ERB983110 FAV983109:FAX983110 FKR983109:FKT983110 FUN983109:FUP983110 GEJ983109:GEL983110 GOF983109:GOH983110 GYB983109:GYD983110 HHX983109:HHZ983110 HRT983109:HRV983110 IBP983109:IBR983110 ILL983109:ILN983110 IVH983109:IVJ983110 JFD983109:JFF983110 JOZ983109:JPB983110 JYV983109:JYX983110 KIR983109:KIT983110 KSN983109:KSP983110 LCJ983109:LCL983110 LMF983109:LMH983110 LWB983109:LWD983110 MFX983109:MFZ983110 MPT983109:MPV983110 MZP983109:MZR983110 NJL983109:NJN983110 NTH983109:NTJ983110 ODD983109:ODF983110 OMZ983109:ONB983110 OWV983109:OWX983110 PGR983109:PGT983110 PQN983109:PQP983110 QAJ983109:QAL983110 QKF983109:QKH983110 QUB983109:QUD983110 RDX983109:RDZ983110 RNT983109:RNV983110 RXP983109:RXR983110 SHL983109:SHN983110 SRH983109:SRJ983110 TBD983109:TBF983110 TKZ983109:TLB983110 TUV983109:TUX983110 UER983109:UET983110 UON983109:UOP983110 UYJ983109:UYL983110 VIF983109:VIH983110 VSB983109:VSD983110 WBX983109:WBZ983110 WLT983109:WLV983110 WVP983109:WVR983110 CJZ655486:CJZ655490 JD65546:JF65551 SZ65546:TB65551 ACV65546:ACX65551 AMR65546:AMT65551 AWN65546:AWP65551 BGJ65546:BGL65551 BQF65546:BQH65551 CAB65546:CAD65551 CJX65546:CJZ65551 CTT65546:CTV65551 DDP65546:DDR65551 DNL65546:DNN65551 DXH65546:DXJ65551 EHD65546:EHF65551 EQZ65546:ERB65551 FAV65546:FAX65551 FKR65546:FKT65551 FUN65546:FUP65551 GEJ65546:GEL65551 GOF65546:GOH65551 GYB65546:GYD65551 HHX65546:HHZ65551 HRT65546:HRV65551 IBP65546:IBR65551 ILL65546:ILN65551 IVH65546:IVJ65551 JFD65546:JFF65551 JOZ65546:JPB65551 JYV65546:JYX65551 KIR65546:KIT65551 KSN65546:KSP65551 LCJ65546:LCL65551 LMF65546:LMH65551 LWB65546:LWD65551 MFX65546:MFZ65551 MPT65546:MPV65551 MZP65546:MZR65551 NJL65546:NJN65551 NTH65546:NTJ65551 ODD65546:ODF65551 OMZ65546:ONB65551 OWV65546:OWX65551 PGR65546:PGT65551 PQN65546:PQP65551 QAJ65546:QAL65551 QKF65546:QKH65551 QUB65546:QUD65551 RDX65546:RDZ65551 RNT65546:RNV65551 RXP65546:RXR65551 SHL65546:SHN65551 SRH65546:SRJ65551 TBD65546:TBF65551 TKZ65546:TLB65551 TUV65546:TUX65551 UER65546:UET65551 UON65546:UOP65551 UYJ65546:UYL65551 VIF65546:VIH65551 VSB65546:VSD65551 WBX65546:WBZ65551 WLT65546:WLV65551 WVP65546:WVR65551 CTV655486:CTV655490 JD131082:JF131087 SZ131082:TB131087 ACV131082:ACX131087 AMR131082:AMT131087 AWN131082:AWP131087 BGJ131082:BGL131087 BQF131082:BQH131087 CAB131082:CAD131087 CJX131082:CJZ131087 CTT131082:CTV131087 DDP131082:DDR131087 DNL131082:DNN131087 DXH131082:DXJ131087 EHD131082:EHF131087 EQZ131082:ERB131087 FAV131082:FAX131087 FKR131082:FKT131087 FUN131082:FUP131087 GEJ131082:GEL131087 GOF131082:GOH131087 GYB131082:GYD131087 HHX131082:HHZ131087 HRT131082:HRV131087 IBP131082:IBR131087 ILL131082:ILN131087 IVH131082:IVJ131087 JFD131082:JFF131087 JOZ131082:JPB131087 JYV131082:JYX131087 KIR131082:KIT131087 KSN131082:KSP131087 LCJ131082:LCL131087 LMF131082:LMH131087 LWB131082:LWD131087 MFX131082:MFZ131087 MPT131082:MPV131087 MZP131082:MZR131087 NJL131082:NJN131087 NTH131082:NTJ131087 ODD131082:ODF131087 OMZ131082:ONB131087 OWV131082:OWX131087 PGR131082:PGT131087 PQN131082:PQP131087 QAJ131082:QAL131087 QKF131082:QKH131087 QUB131082:QUD131087 RDX131082:RDZ131087 RNT131082:RNV131087 RXP131082:RXR131087 SHL131082:SHN131087 SRH131082:SRJ131087 TBD131082:TBF131087 TKZ131082:TLB131087 TUV131082:TUX131087 UER131082:UET131087 UON131082:UOP131087 UYJ131082:UYL131087 VIF131082:VIH131087 VSB131082:VSD131087 WBX131082:WBZ131087 WLT131082:WLV131087 WVP131082:WVR131087 DDR655486:DDR655490 JD196618:JF196623 SZ196618:TB196623 ACV196618:ACX196623 AMR196618:AMT196623 AWN196618:AWP196623 BGJ196618:BGL196623 BQF196618:BQH196623 CAB196618:CAD196623 CJX196618:CJZ196623 CTT196618:CTV196623 DDP196618:DDR196623 DNL196618:DNN196623 DXH196618:DXJ196623 EHD196618:EHF196623 EQZ196618:ERB196623 FAV196618:FAX196623 FKR196618:FKT196623 FUN196618:FUP196623 GEJ196618:GEL196623 GOF196618:GOH196623 GYB196618:GYD196623 HHX196618:HHZ196623 HRT196618:HRV196623 IBP196618:IBR196623 ILL196618:ILN196623 IVH196618:IVJ196623 JFD196618:JFF196623 JOZ196618:JPB196623 JYV196618:JYX196623 KIR196618:KIT196623 KSN196618:KSP196623 LCJ196618:LCL196623 LMF196618:LMH196623 LWB196618:LWD196623 MFX196618:MFZ196623 MPT196618:MPV196623 MZP196618:MZR196623 NJL196618:NJN196623 NTH196618:NTJ196623 ODD196618:ODF196623 OMZ196618:ONB196623 OWV196618:OWX196623 PGR196618:PGT196623 PQN196618:PQP196623 QAJ196618:QAL196623 QKF196618:QKH196623 QUB196618:QUD196623 RDX196618:RDZ196623 RNT196618:RNV196623 RXP196618:RXR196623 SHL196618:SHN196623 SRH196618:SRJ196623 TBD196618:TBF196623 TKZ196618:TLB196623 TUV196618:TUX196623 UER196618:UET196623 UON196618:UOP196623 UYJ196618:UYL196623 VIF196618:VIH196623 VSB196618:VSD196623 WBX196618:WBZ196623 WLT196618:WLV196623 WVP196618:WVR196623 DNN655486:DNN655490 JD262154:JF262159 SZ262154:TB262159 ACV262154:ACX262159 AMR262154:AMT262159 AWN262154:AWP262159 BGJ262154:BGL262159 BQF262154:BQH262159 CAB262154:CAD262159 CJX262154:CJZ262159 CTT262154:CTV262159 DDP262154:DDR262159 DNL262154:DNN262159 DXH262154:DXJ262159 EHD262154:EHF262159 EQZ262154:ERB262159 FAV262154:FAX262159 FKR262154:FKT262159 FUN262154:FUP262159 GEJ262154:GEL262159 GOF262154:GOH262159 GYB262154:GYD262159 HHX262154:HHZ262159 HRT262154:HRV262159 IBP262154:IBR262159 ILL262154:ILN262159 IVH262154:IVJ262159 JFD262154:JFF262159 JOZ262154:JPB262159 JYV262154:JYX262159 KIR262154:KIT262159 KSN262154:KSP262159 LCJ262154:LCL262159 LMF262154:LMH262159 LWB262154:LWD262159 MFX262154:MFZ262159 MPT262154:MPV262159 MZP262154:MZR262159 NJL262154:NJN262159 NTH262154:NTJ262159 ODD262154:ODF262159 OMZ262154:ONB262159 OWV262154:OWX262159 PGR262154:PGT262159 PQN262154:PQP262159 QAJ262154:QAL262159 QKF262154:QKH262159 QUB262154:QUD262159 RDX262154:RDZ262159 RNT262154:RNV262159 RXP262154:RXR262159 SHL262154:SHN262159 SRH262154:SRJ262159 TBD262154:TBF262159 TKZ262154:TLB262159 TUV262154:TUX262159 UER262154:UET262159 UON262154:UOP262159 UYJ262154:UYL262159 VIF262154:VIH262159 VSB262154:VSD262159 WBX262154:WBZ262159 WLT262154:WLV262159 WVP262154:WVR262159 DXJ655486:DXJ655490 JD327690:JF327695 SZ327690:TB327695 ACV327690:ACX327695 AMR327690:AMT327695 AWN327690:AWP327695 BGJ327690:BGL327695 BQF327690:BQH327695 CAB327690:CAD327695 CJX327690:CJZ327695 CTT327690:CTV327695 DDP327690:DDR327695 DNL327690:DNN327695 DXH327690:DXJ327695 EHD327690:EHF327695 EQZ327690:ERB327695 FAV327690:FAX327695 FKR327690:FKT327695 FUN327690:FUP327695 GEJ327690:GEL327695 GOF327690:GOH327695 GYB327690:GYD327695 HHX327690:HHZ327695 HRT327690:HRV327695 IBP327690:IBR327695 ILL327690:ILN327695 IVH327690:IVJ327695 JFD327690:JFF327695 JOZ327690:JPB327695 JYV327690:JYX327695 KIR327690:KIT327695 KSN327690:KSP327695 LCJ327690:LCL327695 LMF327690:LMH327695 LWB327690:LWD327695 MFX327690:MFZ327695 MPT327690:MPV327695 MZP327690:MZR327695 NJL327690:NJN327695 NTH327690:NTJ327695 ODD327690:ODF327695 OMZ327690:ONB327695 OWV327690:OWX327695 PGR327690:PGT327695 PQN327690:PQP327695 QAJ327690:QAL327695 QKF327690:QKH327695 QUB327690:QUD327695 RDX327690:RDZ327695 RNT327690:RNV327695 RXP327690:RXR327695 SHL327690:SHN327695 SRH327690:SRJ327695 TBD327690:TBF327695 TKZ327690:TLB327695 TUV327690:TUX327695 UER327690:UET327695 UON327690:UOP327695 UYJ327690:UYL327695 VIF327690:VIH327695 VSB327690:VSD327695 WBX327690:WBZ327695 WLT327690:WLV327695 WVP327690:WVR327695 EHF655486:EHF655490 JD393226:JF393231 SZ393226:TB393231 ACV393226:ACX393231 AMR393226:AMT393231 AWN393226:AWP393231 BGJ393226:BGL393231 BQF393226:BQH393231 CAB393226:CAD393231 CJX393226:CJZ393231 CTT393226:CTV393231 DDP393226:DDR393231 DNL393226:DNN393231 DXH393226:DXJ393231 EHD393226:EHF393231 EQZ393226:ERB393231 FAV393226:FAX393231 FKR393226:FKT393231 FUN393226:FUP393231 GEJ393226:GEL393231 GOF393226:GOH393231 GYB393226:GYD393231 HHX393226:HHZ393231 HRT393226:HRV393231 IBP393226:IBR393231 ILL393226:ILN393231 IVH393226:IVJ393231 JFD393226:JFF393231 JOZ393226:JPB393231 JYV393226:JYX393231 KIR393226:KIT393231 KSN393226:KSP393231 LCJ393226:LCL393231 LMF393226:LMH393231 LWB393226:LWD393231 MFX393226:MFZ393231 MPT393226:MPV393231 MZP393226:MZR393231 NJL393226:NJN393231 NTH393226:NTJ393231 ODD393226:ODF393231 OMZ393226:ONB393231 OWV393226:OWX393231 PGR393226:PGT393231 PQN393226:PQP393231 QAJ393226:QAL393231 QKF393226:QKH393231 QUB393226:QUD393231 RDX393226:RDZ393231 RNT393226:RNV393231 RXP393226:RXR393231 SHL393226:SHN393231 SRH393226:SRJ393231 TBD393226:TBF393231 TKZ393226:TLB393231 TUV393226:TUX393231 UER393226:UET393231 UON393226:UOP393231 UYJ393226:UYL393231 VIF393226:VIH393231 VSB393226:VSD393231 WBX393226:WBZ393231 WLT393226:WLV393231 WVP393226:WVR393231 ERB655486:ERB655490 JD458762:JF458767 SZ458762:TB458767 ACV458762:ACX458767 AMR458762:AMT458767 AWN458762:AWP458767 BGJ458762:BGL458767 BQF458762:BQH458767 CAB458762:CAD458767 CJX458762:CJZ458767 CTT458762:CTV458767 DDP458762:DDR458767 DNL458762:DNN458767 DXH458762:DXJ458767 EHD458762:EHF458767 EQZ458762:ERB458767 FAV458762:FAX458767 FKR458762:FKT458767 FUN458762:FUP458767 GEJ458762:GEL458767 GOF458762:GOH458767 GYB458762:GYD458767 HHX458762:HHZ458767 HRT458762:HRV458767 IBP458762:IBR458767 ILL458762:ILN458767 IVH458762:IVJ458767 JFD458762:JFF458767 JOZ458762:JPB458767 JYV458762:JYX458767 KIR458762:KIT458767 KSN458762:KSP458767 LCJ458762:LCL458767 LMF458762:LMH458767 LWB458762:LWD458767 MFX458762:MFZ458767 MPT458762:MPV458767 MZP458762:MZR458767 NJL458762:NJN458767 NTH458762:NTJ458767 ODD458762:ODF458767 OMZ458762:ONB458767 OWV458762:OWX458767 PGR458762:PGT458767 PQN458762:PQP458767 QAJ458762:QAL458767 QKF458762:QKH458767 QUB458762:QUD458767 RDX458762:RDZ458767 RNT458762:RNV458767 RXP458762:RXR458767 SHL458762:SHN458767 SRH458762:SRJ458767 TBD458762:TBF458767 TKZ458762:TLB458767 TUV458762:TUX458767 UER458762:UET458767 UON458762:UOP458767 UYJ458762:UYL458767 VIF458762:VIH458767 VSB458762:VSD458767 WBX458762:WBZ458767 WLT458762:WLV458767 WVP458762:WVR458767 FAX655486:FAX655490 JD524298:JF524303 SZ524298:TB524303 ACV524298:ACX524303 AMR524298:AMT524303 AWN524298:AWP524303 BGJ524298:BGL524303 BQF524298:BQH524303 CAB524298:CAD524303 CJX524298:CJZ524303 CTT524298:CTV524303 DDP524298:DDR524303 DNL524298:DNN524303 DXH524298:DXJ524303 EHD524298:EHF524303 EQZ524298:ERB524303 FAV524298:FAX524303 FKR524298:FKT524303 FUN524298:FUP524303 GEJ524298:GEL524303 GOF524298:GOH524303 GYB524298:GYD524303 HHX524298:HHZ524303 HRT524298:HRV524303 IBP524298:IBR524303 ILL524298:ILN524303 IVH524298:IVJ524303 JFD524298:JFF524303 JOZ524298:JPB524303 JYV524298:JYX524303 KIR524298:KIT524303 KSN524298:KSP524303 LCJ524298:LCL524303 LMF524298:LMH524303 LWB524298:LWD524303 MFX524298:MFZ524303 MPT524298:MPV524303 MZP524298:MZR524303 NJL524298:NJN524303 NTH524298:NTJ524303 ODD524298:ODF524303 OMZ524298:ONB524303 OWV524298:OWX524303 PGR524298:PGT524303 PQN524298:PQP524303 QAJ524298:QAL524303 QKF524298:QKH524303 QUB524298:QUD524303 RDX524298:RDZ524303 RNT524298:RNV524303 RXP524298:RXR524303 SHL524298:SHN524303 SRH524298:SRJ524303 TBD524298:TBF524303 TKZ524298:TLB524303 TUV524298:TUX524303 UER524298:UET524303 UON524298:UOP524303 UYJ524298:UYL524303 VIF524298:VIH524303 VSB524298:VSD524303 WBX524298:WBZ524303 WLT524298:WLV524303 WVP524298:WVR524303 FKT655486:FKT655490 JD589834:JF589839 SZ589834:TB589839 ACV589834:ACX589839 AMR589834:AMT589839 AWN589834:AWP589839 BGJ589834:BGL589839 BQF589834:BQH589839 CAB589834:CAD589839 CJX589834:CJZ589839 CTT589834:CTV589839 DDP589834:DDR589839 DNL589834:DNN589839 DXH589834:DXJ589839 EHD589834:EHF589839 EQZ589834:ERB589839 FAV589834:FAX589839 FKR589834:FKT589839 FUN589834:FUP589839 GEJ589834:GEL589839 GOF589834:GOH589839 GYB589834:GYD589839 HHX589834:HHZ589839 HRT589834:HRV589839 IBP589834:IBR589839 ILL589834:ILN589839 IVH589834:IVJ589839 JFD589834:JFF589839 JOZ589834:JPB589839 JYV589834:JYX589839 KIR589834:KIT589839 KSN589834:KSP589839 LCJ589834:LCL589839 LMF589834:LMH589839 LWB589834:LWD589839 MFX589834:MFZ589839 MPT589834:MPV589839 MZP589834:MZR589839 NJL589834:NJN589839 NTH589834:NTJ589839 ODD589834:ODF589839 OMZ589834:ONB589839 OWV589834:OWX589839 PGR589834:PGT589839 PQN589834:PQP589839 QAJ589834:QAL589839 QKF589834:QKH589839 QUB589834:QUD589839 RDX589834:RDZ589839 RNT589834:RNV589839 RXP589834:RXR589839 SHL589834:SHN589839 SRH589834:SRJ589839 TBD589834:TBF589839 TKZ589834:TLB589839 TUV589834:TUX589839 UER589834:UET589839 UON589834:UOP589839 UYJ589834:UYL589839 VIF589834:VIH589839 VSB589834:VSD589839 WBX589834:WBZ589839 WLT589834:WLV589839 WVP589834:WVR589839 FUP655486:FUP655490 JD655370:JF655375 SZ655370:TB655375 ACV655370:ACX655375 AMR655370:AMT655375 AWN655370:AWP655375 BGJ655370:BGL655375 BQF655370:BQH655375 CAB655370:CAD655375 CJX655370:CJZ655375 CTT655370:CTV655375 DDP655370:DDR655375 DNL655370:DNN655375 DXH655370:DXJ655375 EHD655370:EHF655375 EQZ655370:ERB655375 FAV655370:FAX655375 FKR655370:FKT655375 FUN655370:FUP655375 GEJ655370:GEL655375 GOF655370:GOH655375 GYB655370:GYD655375 HHX655370:HHZ655375 HRT655370:HRV655375 IBP655370:IBR655375 ILL655370:ILN655375 IVH655370:IVJ655375 JFD655370:JFF655375 JOZ655370:JPB655375 JYV655370:JYX655375 KIR655370:KIT655375 KSN655370:KSP655375 LCJ655370:LCL655375 LMF655370:LMH655375 LWB655370:LWD655375 MFX655370:MFZ655375 MPT655370:MPV655375 MZP655370:MZR655375 NJL655370:NJN655375 NTH655370:NTJ655375 ODD655370:ODF655375 OMZ655370:ONB655375 OWV655370:OWX655375 PGR655370:PGT655375 PQN655370:PQP655375 QAJ655370:QAL655375 QKF655370:QKH655375 QUB655370:QUD655375 RDX655370:RDZ655375 RNT655370:RNV655375 RXP655370:RXR655375 SHL655370:SHN655375 SRH655370:SRJ655375 TBD655370:TBF655375 TKZ655370:TLB655375 TUV655370:TUX655375 UER655370:UET655375 UON655370:UOP655375 UYJ655370:UYL655375 VIF655370:VIH655375 VSB655370:VSD655375 WBX655370:WBZ655375 WLT655370:WLV655375 WVP655370:WVR655375 GEL655486:GEL655490 JD720906:JF720911 SZ720906:TB720911 ACV720906:ACX720911 AMR720906:AMT720911 AWN720906:AWP720911 BGJ720906:BGL720911 BQF720906:BQH720911 CAB720906:CAD720911 CJX720906:CJZ720911 CTT720906:CTV720911 DDP720906:DDR720911 DNL720906:DNN720911 DXH720906:DXJ720911 EHD720906:EHF720911 EQZ720906:ERB720911 FAV720906:FAX720911 FKR720906:FKT720911 FUN720906:FUP720911 GEJ720906:GEL720911 GOF720906:GOH720911 GYB720906:GYD720911 HHX720906:HHZ720911 HRT720906:HRV720911 IBP720906:IBR720911 ILL720906:ILN720911 IVH720906:IVJ720911 JFD720906:JFF720911 JOZ720906:JPB720911 JYV720906:JYX720911 KIR720906:KIT720911 KSN720906:KSP720911 LCJ720906:LCL720911 LMF720906:LMH720911 LWB720906:LWD720911 MFX720906:MFZ720911 MPT720906:MPV720911 MZP720906:MZR720911 NJL720906:NJN720911 NTH720906:NTJ720911 ODD720906:ODF720911 OMZ720906:ONB720911 OWV720906:OWX720911 PGR720906:PGT720911 PQN720906:PQP720911 QAJ720906:QAL720911 QKF720906:QKH720911 QUB720906:QUD720911 RDX720906:RDZ720911 RNT720906:RNV720911 RXP720906:RXR720911 SHL720906:SHN720911 SRH720906:SRJ720911 TBD720906:TBF720911 TKZ720906:TLB720911 TUV720906:TUX720911 UER720906:UET720911 UON720906:UOP720911 UYJ720906:UYL720911 VIF720906:VIH720911 VSB720906:VSD720911 WBX720906:WBZ720911 WLT720906:WLV720911 WVP720906:WVR720911 GOH655486:GOH655490 JD786442:JF786447 SZ786442:TB786447 ACV786442:ACX786447 AMR786442:AMT786447 AWN786442:AWP786447 BGJ786442:BGL786447 BQF786442:BQH786447 CAB786442:CAD786447 CJX786442:CJZ786447 CTT786442:CTV786447 DDP786442:DDR786447 DNL786442:DNN786447 DXH786442:DXJ786447 EHD786442:EHF786447 EQZ786442:ERB786447 FAV786442:FAX786447 FKR786442:FKT786447 FUN786442:FUP786447 GEJ786442:GEL786447 GOF786442:GOH786447 GYB786442:GYD786447 HHX786442:HHZ786447 HRT786442:HRV786447 IBP786442:IBR786447 ILL786442:ILN786447 IVH786442:IVJ786447 JFD786442:JFF786447 JOZ786442:JPB786447 JYV786442:JYX786447 KIR786442:KIT786447 KSN786442:KSP786447 LCJ786442:LCL786447 LMF786442:LMH786447 LWB786442:LWD786447 MFX786442:MFZ786447 MPT786442:MPV786447 MZP786442:MZR786447 NJL786442:NJN786447 NTH786442:NTJ786447 ODD786442:ODF786447 OMZ786442:ONB786447 OWV786442:OWX786447 PGR786442:PGT786447 PQN786442:PQP786447 QAJ786442:QAL786447 QKF786442:QKH786447 QUB786442:QUD786447 RDX786442:RDZ786447 RNT786442:RNV786447 RXP786442:RXR786447 SHL786442:SHN786447 SRH786442:SRJ786447 TBD786442:TBF786447 TKZ786442:TLB786447 TUV786442:TUX786447 UER786442:UET786447 UON786442:UOP786447 UYJ786442:UYL786447 VIF786442:VIH786447 VSB786442:VSD786447 WBX786442:WBZ786447 WLT786442:WLV786447 WVP786442:WVR786447 GYD655486:GYD655490 JD851978:JF851983 SZ851978:TB851983 ACV851978:ACX851983 AMR851978:AMT851983 AWN851978:AWP851983 BGJ851978:BGL851983 BQF851978:BQH851983 CAB851978:CAD851983 CJX851978:CJZ851983 CTT851978:CTV851983 DDP851978:DDR851983 DNL851978:DNN851983 DXH851978:DXJ851983 EHD851978:EHF851983 EQZ851978:ERB851983 FAV851978:FAX851983 FKR851978:FKT851983 FUN851978:FUP851983 GEJ851978:GEL851983 GOF851978:GOH851983 GYB851978:GYD851983 HHX851978:HHZ851983 HRT851978:HRV851983 IBP851978:IBR851983 ILL851978:ILN851983 IVH851978:IVJ851983 JFD851978:JFF851983 JOZ851978:JPB851983 JYV851978:JYX851983 KIR851978:KIT851983 KSN851978:KSP851983 LCJ851978:LCL851983 LMF851978:LMH851983 LWB851978:LWD851983 MFX851978:MFZ851983 MPT851978:MPV851983 MZP851978:MZR851983 NJL851978:NJN851983 NTH851978:NTJ851983 ODD851978:ODF851983 OMZ851978:ONB851983 OWV851978:OWX851983 PGR851978:PGT851983 PQN851978:PQP851983 QAJ851978:QAL851983 QKF851978:QKH851983 QUB851978:QUD851983 RDX851978:RDZ851983 RNT851978:RNV851983 RXP851978:RXR851983 SHL851978:SHN851983 SRH851978:SRJ851983 TBD851978:TBF851983 TKZ851978:TLB851983 TUV851978:TUX851983 UER851978:UET851983 UON851978:UOP851983 UYJ851978:UYL851983 VIF851978:VIH851983 VSB851978:VSD851983 WBX851978:WBZ851983 WLT851978:WLV851983 WVP851978:WVR851983 HHZ655486:HHZ655490 JD917514:JF917519 SZ917514:TB917519 ACV917514:ACX917519 AMR917514:AMT917519 AWN917514:AWP917519 BGJ917514:BGL917519 BQF917514:BQH917519 CAB917514:CAD917519 CJX917514:CJZ917519 CTT917514:CTV917519 DDP917514:DDR917519 DNL917514:DNN917519 DXH917514:DXJ917519 EHD917514:EHF917519 EQZ917514:ERB917519 FAV917514:FAX917519 FKR917514:FKT917519 FUN917514:FUP917519 GEJ917514:GEL917519 GOF917514:GOH917519 GYB917514:GYD917519 HHX917514:HHZ917519 HRT917514:HRV917519 IBP917514:IBR917519 ILL917514:ILN917519 IVH917514:IVJ917519 JFD917514:JFF917519 JOZ917514:JPB917519 JYV917514:JYX917519 KIR917514:KIT917519 KSN917514:KSP917519 LCJ917514:LCL917519 LMF917514:LMH917519 LWB917514:LWD917519 MFX917514:MFZ917519 MPT917514:MPV917519 MZP917514:MZR917519 NJL917514:NJN917519 NTH917514:NTJ917519 ODD917514:ODF917519 OMZ917514:ONB917519 OWV917514:OWX917519 PGR917514:PGT917519 PQN917514:PQP917519 QAJ917514:QAL917519 QKF917514:QKH917519 QUB917514:QUD917519 RDX917514:RDZ917519 RNT917514:RNV917519 RXP917514:RXR917519 SHL917514:SHN917519 SRH917514:SRJ917519 TBD917514:TBF917519 TKZ917514:TLB917519 TUV917514:TUX917519 UER917514:UET917519 UON917514:UOP917519 UYJ917514:UYL917519 VIF917514:VIH917519 VSB917514:VSD917519 WBX917514:WBZ917519 WLT917514:WLV917519 WVP917514:WVR917519 HRV655486:HRV655490 JD983050:JF983055 SZ983050:TB983055 ACV983050:ACX983055 AMR983050:AMT983055 AWN983050:AWP983055 BGJ983050:BGL983055 BQF983050:BQH983055 CAB983050:CAD983055 CJX983050:CJZ983055 CTT983050:CTV983055 DDP983050:DDR983055 DNL983050:DNN983055 DXH983050:DXJ983055 EHD983050:EHF983055 EQZ983050:ERB983055 FAV983050:FAX983055 FKR983050:FKT983055 FUN983050:FUP983055 GEJ983050:GEL983055 GOF983050:GOH983055 GYB983050:GYD983055 HHX983050:HHZ983055 HRT983050:HRV983055 IBP983050:IBR983055 ILL983050:ILN983055 IVH983050:IVJ983055 JFD983050:JFF983055 JOZ983050:JPB983055 JYV983050:JYX983055 KIR983050:KIT983055 KSN983050:KSP983055 LCJ983050:LCL983055 LMF983050:LMH983055 LWB983050:LWD983055 MFX983050:MFZ983055 MPT983050:MPV983055 MZP983050:MZR983055 NJL983050:NJN983055 NTH983050:NTJ983055 ODD983050:ODF983055 OMZ983050:ONB983055 OWV983050:OWX983055 PGR983050:PGT983055 PQN983050:PQP983055 QAJ983050:QAL983055 QKF983050:QKH983055 QUB983050:QUD983055 RDX983050:RDZ983055 RNT983050:RNV983055 RXP983050:RXR983055 SHL983050:SHN983055 SRH983050:SRJ983055 TBD983050:TBF983055 TKZ983050:TLB983055 TUV983050:TUX983055 UER983050:UET983055 UON983050:UOP983055 UYJ983050:UYL983055 VIF983050:VIH983055 VSB983050:VSD983055 WBX983050:WBZ983055 WLT983050:WLV983055 WVP983050:WVR983055 IBR655486:IBR655490 JD65535:JF65537 SZ65535:TB65537 ACV65535:ACX65537 AMR65535:AMT65537 AWN65535:AWP65537 BGJ65535:BGL65537 BQF65535:BQH65537 CAB65535:CAD65537 CJX65535:CJZ65537 CTT65535:CTV65537 DDP65535:DDR65537 DNL65535:DNN65537 DXH65535:DXJ65537 EHD65535:EHF65537 EQZ65535:ERB65537 FAV65535:FAX65537 FKR65535:FKT65537 FUN65535:FUP65537 GEJ65535:GEL65537 GOF65535:GOH65537 GYB65535:GYD65537 HHX65535:HHZ65537 HRT65535:HRV65537 IBP65535:IBR65537 ILL65535:ILN65537 IVH65535:IVJ65537 JFD65535:JFF65537 JOZ65535:JPB65537 JYV65535:JYX65537 KIR65535:KIT65537 KSN65535:KSP65537 LCJ65535:LCL65537 LMF65535:LMH65537 LWB65535:LWD65537 MFX65535:MFZ65537 MPT65535:MPV65537 MZP65535:MZR65537 NJL65535:NJN65537 NTH65535:NTJ65537 ODD65535:ODF65537 OMZ65535:ONB65537 OWV65535:OWX65537 PGR65535:PGT65537 PQN65535:PQP65537 QAJ65535:QAL65537 QKF65535:QKH65537 QUB65535:QUD65537 RDX65535:RDZ65537 RNT65535:RNV65537 RXP65535:RXR65537 SHL65535:SHN65537 SRH65535:SRJ65537 TBD65535:TBF65537 TKZ65535:TLB65537 TUV65535:TUX65537 UER65535:UET65537 UON65535:UOP65537 UYJ65535:UYL65537 VIF65535:VIH65537 VSB65535:VSD65537 WBX65535:WBZ65537 WLT65535:WLV65537 WVP65535:WVR65537 ILN655486:ILN655490 JD131071:JF131073 SZ131071:TB131073 ACV131071:ACX131073 AMR131071:AMT131073 AWN131071:AWP131073 BGJ131071:BGL131073 BQF131071:BQH131073 CAB131071:CAD131073 CJX131071:CJZ131073 CTT131071:CTV131073 DDP131071:DDR131073 DNL131071:DNN131073 DXH131071:DXJ131073 EHD131071:EHF131073 EQZ131071:ERB131073 FAV131071:FAX131073 FKR131071:FKT131073 FUN131071:FUP131073 GEJ131071:GEL131073 GOF131071:GOH131073 GYB131071:GYD131073 HHX131071:HHZ131073 HRT131071:HRV131073 IBP131071:IBR131073 ILL131071:ILN131073 IVH131071:IVJ131073 JFD131071:JFF131073 JOZ131071:JPB131073 JYV131071:JYX131073 KIR131071:KIT131073 KSN131071:KSP131073 LCJ131071:LCL131073 LMF131071:LMH131073 LWB131071:LWD131073 MFX131071:MFZ131073 MPT131071:MPV131073 MZP131071:MZR131073 NJL131071:NJN131073 NTH131071:NTJ131073 ODD131071:ODF131073 OMZ131071:ONB131073 OWV131071:OWX131073 PGR131071:PGT131073 PQN131071:PQP131073 QAJ131071:QAL131073 QKF131071:QKH131073 QUB131071:QUD131073 RDX131071:RDZ131073 RNT131071:RNV131073 RXP131071:RXR131073 SHL131071:SHN131073 SRH131071:SRJ131073 TBD131071:TBF131073 TKZ131071:TLB131073 TUV131071:TUX131073 UER131071:UET131073 UON131071:UOP131073 UYJ131071:UYL131073 VIF131071:VIH131073 VSB131071:VSD131073 WBX131071:WBZ131073 WLT131071:WLV131073 WVP131071:WVR131073 IVJ655486:IVJ655490 JD196607:JF196609 SZ196607:TB196609 ACV196607:ACX196609 AMR196607:AMT196609 AWN196607:AWP196609 BGJ196607:BGL196609 BQF196607:BQH196609 CAB196607:CAD196609 CJX196607:CJZ196609 CTT196607:CTV196609 DDP196607:DDR196609 DNL196607:DNN196609 DXH196607:DXJ196609 EHD196607:EHF196609 EQZ196607:ERB196609 FAV196607:FAX196609 FKR196607:FKT196609 FUN196607:FUP196609 GEJ196607:GEL196609 GOF196607:GOH196609 GYB196607:GYD196609 HHX196607:HHZ196609 HRT196607:HRV196609 IBP196607:IBR196609 ILL196607:ILN196609 IVH196607:IVJ196609 JFD196607:JFF196609 JOZ196607:JPB196609 JYV196607:JYX196609 KIR196607:KIT196609 KSN196607:KSP196609 LCJ196607:LCL196609 LMF196607:LMH196609 LWB196607:LWD196609 MFX196607:MFZ196609 MPT196607:MPV196609 MZP196607:MZR196609 NJL196607:NJN196609 NTH196607:NTJ196609 ODD196607:ODF196609 OMZ196607:ONB196609 OWV196607:OWX196609 PGR196607:PGT196609 PQN196607:PQP196609 QAJ196607:QAL196609 QKF196607:QKH196609 QUB196607:QUD196609 RDX196607:RDZ196609 RNT196607:RNV196609 RXP196607:RXR196609 SHL196607:SHN196609 SRH196607:SRJ196609 TBD196607:TBF196609 TKZ196607:TLB196609 TUV196607:TUX196609 UER196607:UET196609 UON196607:UOP196609 UYJ196607:UYL196609 VIF196607:VIH196609 VSB196607:VSD196609 WBX196607:WBZ196609 WLT196607:WLV196609 WVP196607:WVR196609 JFF655486:JFF655490 JD262143:JF262145 SZ262143:TB262145 ACV262143:ACX262145 AMR262143:AMT262145 AWN262143:AWP262145 BGJ262143:BGL262145 BQF262143:BQH262145 CAB262143:CAD262145 CJX262143:CJZ262145 CTT262143:CTV262145 DDP262143:DDR262145 DNL262143:DNN262145 DXH262143:DXJ262145 EHD262143:EHF262145 EQZ262143:ERB262145 FAV262143:FAX262145 FKR262143:FKT262145 FUN262143:FUP262145 GEJ262143:GEL262145 GOF262143:GOH262145 GYB262143:GYD262145 HHX262143:HHZ262145 HRT262143:HRV262145 IBP262143:IBR262145 ILL262143:ILN262145 IVH262143:IVJ262145 JFD262143:JFF262145 JOZ262143:JPB262145 JYV262143:JYX262145 KIR262143:KIT262145 KSN262143:KSP262145 LCJ262143:LCL262145 LMF262143:LMH262145 LWB262143:LWD262145 MFX262143:MFZ262145 MPT262143:MPV262145 MZP262143:MZR262145 NJL262143:NJN262145 NTH262143:NTJ262145 ODD262143:ODF262145 OMZ262143:ONB262145 OWV262143:OWX262145 PGR262143:PGT262145 PQN262143:PQP262145 QAJ262143:QAL262145 QKF262143:QKH262145 QUB262143:QUD262145 RDX262143:RDZ262145 RNT262143:RNV262145 RXP262143:RXR262145 SHL262143:SHN262145 SRH262143:SRJ262145 TBD262143:TBF262145 TKZ262143:TLB262145 TUV262143:TUX262145 UER262143:UET262145 UON262143:UOP262145 UYJ262143:UYL262145 VIF262143:VIH262145 VSB262143:VSD262145 WBX262143:WBZ262145 WLT262143:WLV262145 WVP262143:WVR262145 JPB655486:JPB655490 JD327679:JF327681 SZ327679:TB327681 ACV327679:ACX327681 AMR327679:AMT327681 AWN327679:AWP327681 BGJ327679:BGL327681 BQF327679:BQH327681 CAB327679:CAD327681 CJX327679:CJZ327681 CTT327679:CTV327681 DDP327679:DDR327681 DNL327679:DNN327681 DXH327679:DXJ327681 EHD327679:EHF327681 EQZ327679:ERB327681 FAV327679:FAX327681 FKR327679:FKT327681 FUN327679:FUP327681 GEJ327679:GEL327681 GOF327679:GOH327681 GYB327679:GYD327681 HHX327679:HHZ327681 HRT327679:HRV327681 IBP327679:IBR327681 ILL327679:ILN327681 IVH327679:IVJ327681 JFD327679:JFF327681 JOZ327679:JPB327681 JYV327679:JYX327681 KIR327679:KIT327681 KSN327679:KSP327681 LCJ327679:LCL327681 LMF327679:LMH327681 LWB327679:LWD327681 MFX327679:MFZ327681 MPT327679:MPV327681 MZP327679:MZR327681 NJL327679:NJN327681 NTH327679:NTJ327681 ODD327679:ODF327681 OMZ327679:ONB327681 OWV327679:OWX327681 PGR327679:PGT327681 PQN327679:PQP327681 QAJ327679:QAL327681 QKF327679:QKH327681 QUB327679:QUD327681 RDX327679:RDZ327681 RNT327679:RNV327681 RXP327679:RXR327681 SHL327679:SHN327681 SRH327679:SRJ327681 TBD327679:TBF327681 TKZ327679:TLB327681 TUV327679:TUX327681 UER327679:UET327681 UON327679:UOP327681 UYJ327679:UYL327681 VIF327679:VIH327681 VSB327679:VSD327681 WBX327679:WBZ327681 WLT327679:WLV327681 WVP327679:WVR327681 JYX655486:JYX655490 JD393215:JF393217 SZ393215:TB393217 ACV393215:ACX393217 AMR393215:AMT393217 AWN393215:AWP393217 BGJ393215:BGL393217 BQF393215:BQH393217 CAB393215:CAD393217 CJX393215:CJZ393217 CTT393215:CTV393217 DDP393215:DDR393217 DNL393215:DNN393217 DXH393215:DXJ393217 EHD393215:EHF393217 EQZ393215:ERB393217 FAV393215:FAX393217 FKR393215:FKT393217 FUN393215:FUP393217 GEJ393215:GEL393217 GOF393215:GOH393217 GYB393215:GYD393217 HHX393215:HHZ393217 HRT393215:HRV393217 IBP393215:IBR393217 ILL393215:ILN393217 IVH393215:IVJ393217 JFD393215:JFF393217 JOZ393215:JPB393217 JYV393215:JYX393217 KIR393215:KIT393217 KSN393215:KSP393217 LCJ393215:LCL393217 LMF393215:LMH393217 LWB393215:LWD393217 MFX393215:MFZ393217 MPT393215:MPV393217 MZP393215:MZR393217 NJL393215:NJN393217 NTH393215:NTJ393217 ODD393215:ODF393217 OMZ393215:ONB393217 OWV393215:OWX393217 PGR393215:PGT393217 PQN393215:PQP393217 QAJ393215:QAL393217 QKF393215:QKH393217 QUB393215:QUD393217 RDX393215:RDZ393217 RNT393215:RNV393217 RXP393215:RXR393217 SHL393215:SHN393217 SRH393215:SRJ393217 TBD393215:TBF393217 TKZ393215:TLB393217 TUV393215:TUX393217 UER393215:UET393217 UON393215:UOP393217 UYJ393215:UYL393217 VIF393215:VIH393217 VSB393215:VSD393217 WBX393215:WBZ393217 WLT393215:WLV393217 WVP393215:WVR393217 KIT655486:KIT655490 JD458751:JF458753 SZ458751:TB458753 ACV458751:ACX458753 AMR458751:AMT458753 AWN458751:AWP458753 BGJ458751:BGL458753 BQF458751:BQH458753 CAB458751:CAD458753 CJX458751:CJZ458753 CTT458751:CTV458753 DDP458751:DDR458753 DNL458751:DNN458753 DXH458751:DXJ458753 EHD458751:EHF458753 EQZ458751:ERB458753 FAV458751:FAX458753 FKR458751:FKT458753 FUN458751:FUP458753 GEJ458751:GEL458753 GOF458751:GOH458753 GYB458751:GYD458753 HHX458751:HHZ458753 HRT458751:HRV458753 IBP458751:IBR458753 ILL458751:ILN458753 IVH458751:IVJ458753 JFD458751:JFF458753 JOZ458751:JPB458753 JYV458751:JYX458753 KIR458751:KIT458753 KSN458751:KSP458753 LCJ458751:LCL458753 LMF458751:LMH458753 LWB458751:LWD458753 MFX458751:MFZ458753 MPT458751:MPV458753 MZP458751:MZR458753 NJL458751:NJN458753 NTH458751:NTJ458753 ODD458751:ODF458753 OMZ458751:ONB458753 OWV458751:OWX458753 PGR458751:PGT458753 PQN458751:PQP458753 QAJ458751:QAL458753 QKF458751:QKH458753 QUB458751:QUD458753 RDX458751:RDZ458753 RNT458751:RNV458753 RXP458751:RXR458753 SHL458751:SHN458753 SRH458751:SRJ458753 TBD458751:TBF458753 TKZ458751:TLB458753 TUV458751:TUX458753 UER458751:UET458753 UON458751:UOP458753 UYJ458751:UYL458753 VIF458751:VIH458753 VSB458751:VSD458753 WBX458751:WBZ458753 WLT458751:WLV458753 WVP458751:WVR458753 KSP655486:KSP655490 JD524287:JF524289 SZ524287:TB524289 ACV524287:ACX524289 AMR524287:AMT524289 AWN524287:AWP524289 BGJ524287:BGL524289 BQF524287:BQH524289 CAB524287:CAD524289 CJX524287:CJZ524289 CTT524287:CTV524289 DDP524287:DDR524289 DNL524287:DNN524289 DXH524287:DXJ524289 EHD524287:EHF524289 EQZ524287:ERB524289 FAV524287:FAX524289 FKR524287:FKT524289 FUN524287:FUP524289 GEJ524287:GEL524289 GOF524287:GOH524289 GYB524287:GYD524289 HHX524287:HHZ524289 HRT524287:HRV524289 IBP524287:IBR524289 ILL524287:ILN524289 IVH524287:IVJ524289 JFD524287:JFF524289 JOZ524287:JPB524289 JYV524287:JYX524289 KIR524287:KIT524289 KSN524287:KSP524289 LCJ524287:LCL524289 LMF524287:LMH524289 LWB524287:LWD524289 MFX524287:MFZ524289 MPT524287:MPV524289 MZP524287:MZR524289 NJL524287:NJN524289 NTH524287:NTJ524289 ODD524287:ODF524289 OMZ524287:ONB524289 OWV524287:OWX524289 PGR524287:PGT524289 PQN524287:PQP524289 QAJ524287:QAL524289 QKF524287:QKH524289 QUB524287:QUD524289 RDX524287:RDZ524289 RNT524287:RNV524289 RXP524287:RXR524289 SHL524287:SHN524289 SRH524287:SRJ524289 TBD524287:TBF524289 TKZ524287:TLB524289 TUV524287:TUX524289 UER524287:UET524289 UON524287:UOP524289 UYJ524287:UYL524289 VIF524287:VIH524289 VSB524287:VSD524289 WBX524287:WBZ524289 WLT524287:WLV524289 WVP524287:WVR524289 LCL655486:LCL655490 JD589823:JF589825 SZ589823:TB589825 ACV589823:ACX589825 AMR589823:AMT589825 AWN589823:AWP589825 BGJ589823:BGL589825 BQF589823:BQH589825 CAB589823:CAD589825 CJX589823:CJZ589825 CTT589823:CTV589825 DDP589823:DDR589825 DNL589823:DNN589825 DXH589823:DXJ589825 EHD589823:EHF589825 EQZ589823:ERB589825 FAV589823:FAX589825 FKR589823:FKT589825 FUN589823:FUP589825 GEJ589823:GEL589825 GOF589823:GOH589825 GYB589823:GYD589825 HHX589823:HHZ589825 HRT589823:HRV589825 IBP589823:IBR589825 ILL589823:ILN589825 IVH589823:IVJ589825 JFD589823:JFF589825 JOZ589823:JPB589825 JYV589823:JYX589825 KIR589823:KIT589825 KSN589823:KSP589825 LCJ589823:LCL589825 LMF589823:LMH589825 LWB589823:LWD589825 MFX589823:MFZ589825 MPT589823:MPV589825 MZP589823:MZR589825 NJL589823:NJN589825 NTH589823:NTJ589825 ODD589823:ODF589825 OMZ589823:ONB589825 OWV589823:OWX589825 PGR589823:PGT589825 PQN589823:PQP589825 QAJ589823:QAL589825 QKF589823:QKH589825 QUB589823:QUD589825 RDX589823:RDZ589825 RNT589823:RNV589825 RXP589823:RXR589825 SHL589823:SHN589825 SRH589823:SRJ589825 TBD589823:TBF589825 TKZ589823:TLB589825 TUV589823:TUX589825 UER589823:UET589825 UON589823:UOP589825 UYJ589823:UYL589825 VIF589823:VIH589825 VSB589823:VSD589825 WBX589823:WBZ589825 WLT589823:WLV589825 WVP589823:WVR589825 LMH655486:LMH655490 JD655359:JF655361 SZ655359:TB655361 ACV655359:ACX655361 AMR655359:AMT655361 AWN655359:AWP655361 BGJ655359:BGL655361 BQF655359:BQH655361 CAB655359:CAD655361 CJX655359:CJZ655361 CTT655359:CTV655361 DDP655359:DDR655361 DNL655359:DNN655361 DXH655359:DXJ655361 EHD655359:EHF655361 EQZ655359:ERB655361 FAV655359:FAX655361 FKR655359:FKT655361 FUN655359:FUP655361 GEJ655359:GEL655361 GOF655359:GOH655361 GYB655359:GYD655361 HHX655359:HHZ655361 HRT655359:HRV655361 IBP655359:IBR655361 ILL655359:ILN655361 IVH655359:IVJ655361 JFD655359:JFF655361 JOZ655359:JPB655361 JYV655359:JYX655361 KIR655359:KIT655361 KSN655359:KSP655361 LCJ655359:LCL655361 LMF655359:LMH655361 LWB655359:LWD655361 MFX655359:MFZ655361 MPT655359:MPV655361 MZP655359:MZR655361 NJL655359:NJN655361 NTH655359:NTJ655361 ODD655359:ODF655361 OMZ655359:ONB655361 OWV655359:OWX655361 PGR655359:PGT655361 PQN655359:PQP655361 QAJ655359:QAL655361 QKF655359:QKH655361 QUB655359:QUD655361 RDX655359:RDZ655361 RNT655359:RNV655361 RXP655359:RXR655361 SHL655359:SHN655361 SRH655359:SRJ655361 TBD655359:TBF655361 TKZ655359:TLB655361 TUV655359:TUX655361 UER655359:UET655361 UON655359:UOP655361 UYJ655359:UYL655361 VIF655359:VIH655361 VSB655359:VSD655361 WBX655359:WBZ655361 WLT655359:WLV655361 WVP655359:WVR655361 LWD655486:LWD655490 JD720895:JF720897 SZ720895:TB720897 ACV720895:ACX720897 AMR720895:AMT720897 AWN720895:AWP720897 BGJ720895:BGL720897 BQF720895:BQH720897 CAB720895:CAD720897 CJX720895:CJZ720897 CTT720895:CTV720897 DDP720895:DDR720897 DNL720895:DNN720897 DXH720895:DXJ720897 EHD720895:EHF720897 EQZ720895:ERB720897 FAV720895:FAX720897 FKR720895:FKT720897 FUN720895:FUP720897 GEJ720895:GEL720897 GOF720895:GOH720897 GYB720895:GYD720897 HHX720895:HHZ720897 HRT720895:HRV720897 IBP720895:IBR720897 ILL720895:ILN720897 IVH720895:IVJ720897 JFD720895:JFF720897 JOZ720895:JPB720897 JYV720895:JYX720897 KIR720895:KIT720897 KSN720895:KSP720897 LCJ720895:LCL720897 LMF720895:LMH720897 LWB720895:LWD720897 MFX720895:MFZ720897 MPT720895:MPV720897 MZP720895:MZR720897 NJL720895:NJN720897 NTH720895:NTJ720897 ODD720895:ODF720897 OMZ720895:ONB720897 OWV720895:OWX720897 PGR720895:PGT720897 PQN720895:PQP720897 QAJ720895:QAL720897 QKF720895:QKH720897 QUB720895:QUD720897 RDX720895:RDZ720897 RNT720895:RNV720897 RXP720895:RXR720897 SHL720895:SHN720897 SRH720895:SRJ720897 TBD720895:TBF720897 TKZ720895:TLB720897 TUV720895:TUX720897 UER720895:UET720897 UON720895:UOP720897 UYJ720895:UYL720897 VIF720895:VIH720897 VSB720895:VSD720897 WBX720895:WBZ720897 WLT720895:WLV720897 WVP720895:WVR720897 MFZ655486:MFZ655490 JD786431:JF786433 SZ786431:TB786433 ACV786431:ACX786433 AMR786431:AMT786433 AWN786431:AWP786433 BGJ786431:BGL786433 BQF786431:BQH786433 CAB786431:CAD786433 CJX786431:CJZ786433 CTT786431:CTV786433 DDP786431:DDR786433 DNL786431:DNN786433 DXH786431:DXJ786433 EHD786431:EHF786433 EQZ786431:ERB786433 FAV786431:FAX786433 FKR786431:FKT786433 FUN786431:FUP786433 GEJ786431:GEL786433 GOF786431:GOH786433 GYB786431:GYD786433 HHX786431:HHZ786433 HRT786431:HRV786433 IBP786431:IBR786433 ILL786431:ILN786433 IVH786431:IVJ786433 JFD786431:JFF786433 JOZ786431:JPB786433 JYV786431:JYX786433 KIR786431:KIT786433 KSN786431:KSP786433 LCJ786431:LCL786433 LMF786431:LMH786433 LWB786431:LWD786433 MFX786431:MFZ786433 MPT786431:MPV786433 MZP786431:MZR786433 NJL786431:NJN786433 NTH786431:NTJ786433 ODD786431:ODF786433 OMZ786431:ONB786433 OWV786431:OWX786433 PGR786431:PGT786433 PQN786431:PQP786433 QAJ786431:QAL786433 QKF786431:QKH786433 QUB786431:QUD786433 RDX786431:RDZ786433 RNT786431:RNV786433 RXP786431:RXR786433 SHL786431:SHN786433 SRH786431:SRJ786433 TBD786431:TBF786433 TKZ786431:TLB786433 TUV786431:TUX786433 UER786431:UET786433 UON786431:UOP786433 UYJ786431:UYL786433 VIF786431:VIH786433 VSB786431:VSD786433 WBX786431:WBZ786433 WLT786431:WLV786433 WVP786431:WVR786433 MPV655486:MPV655490 JD851967:JF851969 SZ851967:TB851969 ACV851967:ACX851969 AMR851967:AMT851969 AWN851967:AWP851969 BGJ851967:BGL851969 BQF851967:BQH851969 CAB851967:CAD851969 CJX851967:CJZ851969 CTT851967:CTV851969 DDP851967:DDR851969 DNL851967:DNN851969 DXH851967:DXJ851969 EHD851967:EHF851969 EQZ851967:ERB851969 FAV851967:FAX851969 FKR851967:FKT851969 FUN851967:FUP851969 GEJ851967:GEL851969 GOF851967:GOH851969 GYB851967:GYD851969 HHX851967:HHZ851969 HRT851967:HRV851969 IBP851967:IBR851969 ILL851967:ILN851969 IVH851967:IVJ851969 JFD851967:JFF851969 JOZ851967:JPB851969 JYV851967:JYX851969 KIR851967:KIT851969 KSN851967:KSP851969 LCJ851967:LCL851969 LMF851967:LMH851969 LWB851967:LWD851969 MFX851967:MFZ851969 MPT851967:MPV851969 MZP851967:MZR851969 NJL851967:NJN851969 NTH851967:NTJ851969 ODD851967:ODF851969 OMZ851967:ONB851969 OWV851967:OWX851969 PGR851967:PGT851969 PQN851967:PQP851969 QAJ851967:QAL851969 QKF851967:QKH851969 QUB851967:QUD851969 RDX851967:RDZ851969 RNT851967:RNV851969 RXP851967:RXR851969 SHL851967:SHN851969 SRH851967:SRJ851969 TBD851967:TBF851969 TKZ851967:TLB851969 TUV851967:TUX851969 UER851967:UET851969 UON851967:UOP851969 UYJ851967:UYL851969 VIF851967:VIH851969 VSB851967:VSD851969 WBX851967:WBZ851969 WLT851967:WLV851969 WVP851967:WVR851969 MZR655486:MZR655490 JD917503:JF917505 SZ917503:TB917505 ACV917503:ACX917505 AMR917503:AMT917505 AWN917503:AWP917505 BGJ917503:BGL917505 BQF917503:BQH917505 CAB917503:CAD917505 CJX917503:CJZ917505 CTT917503:CTV917505 DDP917503:DDR917505 DNL917503:DNN917505 DXH917503:DXJ917505 EHD917503:EHF917505 EQZ917503:ERB917505 FAV917503:FAX917505 FKR917503:FKT917505 FUN917503:FUP917505 GEJ917503:GEL917505 GOF917503:GOH917505 GYB917503:GYD917505 HHX917503:HHZ917505 HRT917503:HRV917505 IBP917503:IBR917505 ILL917503:ILN917505 IVH917503:IVJ917505 JFD917503:JFF917505 JOZ917503:JPB917505 JYV917503:JYX917505 KIR917503:KIT917505 KSN917503:KSP917505 LCJ917503:LCL917505 LMF917503:LMH917505 LWB917503:LWD917505 MFX917503:MFZ917505 MPT917503:MPV917505 MZP917503:MZR917505 NJL917503:NJN917505 NTH917503:NTJ917505 ODD917503:ODF917505 OMZ917503:ONB917505 OWV917503:OWX917505 PGR917503:PGT917505 PQN917503:PQP917505 QAJ917503:QAL917505 QKF917503:QKH917505 QUB917503:QUD917505 RDX917503:RDZ917505 RNT917503:RNV917505 RXP917503:RXR917505 SHL917503:SHN917505 SRH917503:SRJ917505 TBD917503:TBF917505 TKZ917503:TLB917505 TUV917503:TUX917505 UER917503:UET917505 UON917503:UOP917505 UYJ917503:UYL917505 VIF917503:VIH917505 VSB917503:VSD917505 WBX917503:WBZ917505 WLT917503:WLV917505 WVP917503:WVR917505 NJN655486:NJN655490 JD983039:JF983041 SZ983039:TB983041 ACV983039:ACX983041 AMR983039:AMT983041 AWN983039:AWP983041 BGJ983039:BGL983041 BQF983039:BQH983041 CAB983039:CAD983041 CJX983039:CJZ983041 CTT983039:CTV983041 DDP983039:DDR983041 DNL983039:DNN983041 DXH983039:DXJ983041 EHD983039:EHF983041 EQZ983039:ERB983041 FAV983039:FAX983041 FKR983039:FKT983041 FUN983039:FUP983041 GEJ983039:GEL983041 GOF983039:GOH983041 GYB983039:GYD983041 HHX983039:HHZ983041 HRT983039:HRV983041 IBP983039:IBR983041 ILL983039:ILN983041 IVH983039:IVJ983041 JFD983039:JFF983041 JOZ983039:JPB983041 JYV983039:JYX983041 KIR983039:KIT983041 KSN983039:KSP983041 LCJ983039:LCL983041 LMF983039:LMH983041 LWB983039:LWD983041 MFX983039:MFZ983041 MPT983039:MPV983041 MZP983039:MZR983041 NJL983039:NJN983041 NTH983039:NTJ983041 ODD983039:ODF983041 OMZ983039:ONB983041 OWV983039:OWX983041 PGR983039:PGT983041 PQN983039:PQP983041 QAJ983039:QAL983041 QKF983039:QKH983041 QUB983039:QUD983041 RDX983039:RDZ983041 RNT983039:RNV983041 RXP983039:RXR983041 SHL983039:SHN983041 SRH983039:SRJ983041 TBD983039:TBF983041 TKZ983039:TLB983041 TUV983039:TUX983041 UER983039:UET983041 UON983039:UOP983041 UYJ983039:UYL983041 VIF983039:VIH983041 VSB983039:VSD983041 WBX983039:WBZ983041 WLT983039:WLV983041 WVP983039:WVR983041 NTJ655486:NTJ655490 JD65508:JF65514 SZ65508:TB65514 ACV65508:ACX65514 AMR65508:AMT65514 AWN65508:AWP65514 BGJ65508:BGL65514 BQF65508:BQH65514 CAB65508:CAD65514 CJX65508:CJZ65514 CTT65508:CTV65514 DDP65508:DDR65514 DNL65508:DNN65514 DXH65508:DXJ65514 EHD65508:EHF65514 EQZ65508:ERB65514 FAV65508:FAX65514 FKR65508:FKT65514 FUN65508:FUP65514 GEJ65508:GEL65514 GOF65508:GOH65514 GYB65508:GYD65514 HHX65508:HHZ65514 HRT65508:HRV65514 IBP65508:IBR65514 ILL65508:ILN65514 IVH65508:IVJ65514 JFD65508:JFF65514 JOZ65508:JPB65514 JYV65508:JYX65514 KIR65508:KIT65514 KSN65508:KSP65514 LCJ65508:LCL65514 LMF65508:LMH65514 LWB65508:LWD65514 MFX65508:MFZ65514 MPT65508:MPV65514 MZP65508:MZR65514 NJL65508:NJN65514 NTH65508:NTJ65514 ODD65508:ODF65514 OMZ65508:ONB65514 OWV65508:OWX65514 PGR65508:PGT65514 PQN65508:PQP65514 QAJ65508:QAL65514 QKF65508:QKH65514 QUB65508:QUD65514 RDX65508:RDZ65514 RNT65508:RNV65514 RXP65508:RXR65514 SHL65508:SHN65514 SRH65508:SRJ65514 TBD65508:TBF65514 TKZ65508:TLB65514 TUV65508:TUX65514 UER65508:UET65514 UON65508:UOP65514 UYJ65508:UYL65514 VIF65508:VIH65514 VSB65508:VSD65514 WBX65508:WBZ65514 WLT65508:WLV65514 WVP65508:WVR65514 ODF655486:ODF655490 JD131044:JF131050 SZ131044:TB131050 ACV131044:ACX131050 AMR131044:AMT131050 AWN131044:AWP131050 BGJ131044:BGL131050 BQF131044:BQH131050 CAB131044:CAD131050 CJX131044:CJZ131050 CTT131044:CTV131050 DDP131044:DDR131050 DNL131044:DNN131050 DXH131044:DXJ131050 EHD131044:EHF131050 EQZ131044:ERB131050 FAV131044:FAX131050 FKR131044:FKT131050 FUN131044:FUP131050 GEJ131044:GEL131050 GOF131044:GOH131050 GYB131044:GYD131050 HHX131044:HHZ131050 HRT131044:HRV131050 IBP131044:IBR131050 ILL131044:ILN131050 IVH131044:IVJ131050 JFD131044:JFF131050 JOZ131044:JPB131050 JYV131044:JYX131050 KIR131044:KIT131050 KSN131044:KSP131050 LCJ131044:LCL131050 LMF131044:LMH131050 LWB131044:LWD131050 MFX131044:MFZ131050 MPT131044:MPV131050 MZP131044:MZR131050 NJL131044:NJN131050 NTH131044:NTJ131050 ODD131044:ODF131050 OMZ131044:ONB131050 OWV131044:OWX131050 PGR131044:PGT131050 PQN131044:PQP131050 QAJ131044:QAL131050 QKF131044:QKH131050 QUB131044:QUD131050 RDX131044:RDZ131050 RNT131044:RNV131050 RXP131044:RXR131050 SHL131044:SHN131050 SRH131044:SRJ131050 TBD131044:TBF131050 TKZ131044:TLB131050 TUV131044:TUX131050 UER131044:UET131050 UON131044:UOP131050 UYJ131044:UYL131050 VIF131044:VIH131050 VSB131044:VSD131050 WBX131044:WBZ131050 WLT131044:WLV131050 WVP131044:WVR131050 ONB655486:ONB655490 JD196580:JF196586 SZ196580:TB196586 ACV196580:ACX196586 AMR196580:AMT196586 AWN196580:AWP196586 BGJ196580:BGL196586 BQF196580:BQH196586 CAB196580:CAD196586 CJX196580:CJZ196586 CTT196580:CTV196586 DDP196580:DDR196586 DNL196580:DNN196586 DXH196580:DXJ196586 EHD196580:EHF196586 EQZ196580:ERB196586 FAV196580:FAX196586 FKR196580:FKT196586 FUN196580:FUP196586 GEJ196580:GEL196586 GOF196580:GOH196586 GYB196580:GYD196586 HHX196580:HHZ196586 HRT196580:HRV196586 IBP196580:IBR196586 ILL196580:ILN196586 IVH196580:IVJ196586 JFD196580:JFF196586 JOZ196580:JPB196586 JYV196580:JYX196586 KIR196580:KIT196586 KSN196580:KSP196586 LCJ196580:LCL196586 LMF196580:LMH196586 LWB196580:LWD196586 MFX196580:MFZ196586 MPT196580:MPV196586 MZP196580:MZR196586 NJL196580:NJN196586 NTH196580:NTJ196586 ODD196580:ODF196586 OMZ196580:ONB196586 OWV196580:OWX196586 PGR196580:PGT196586 PQN196580:PQP196586 QAJ196580:QAL196586 QKF196580:QKH196586 QUB196580:QUD196586 RDX196580:RDZ196586 RNT196580:RNV196586 RXP196580:RXR196586 SHL196580:SHN196586 SRH196580:SRJ196586 TBD196580:TBF196586 TKZ196580:TLB196586 TUV196580:TUX196586 UER196580:UET196586 UON196580:UOP196586 UYJ196580:UYL196586 VIF196580:VIH196586 VSB196580:VSD196586 WBX196580:WBZ196586 WLT196580:WLV196586 WVP196580:WVR196586 OWX655486:OWX655490 JD262116:JF262122 SZ262116:TB262122 ACV262116:ACX262122 AMR262116:AMT262122 AWN262116:AWP262122 BGJ262116:BGL262122 BQF262116:BQH262122 CAB262116:CAD262122 CJX262116:CJZ262122 CTT262116:CTV262122 DDP262116:DDR262122 DNL262116:DNN262122 DXH262116:DXJ262122 EHD262116:EHF262122 EQZ262116:ERB262122 FAV262116:FAX262122 FKR262116:FKT262122 FUN262116:FUP262122 GEJ262116:GEL262122 GOF262116:GOH262122 GYB262116:GYD262122 HHX262116:HHZ262122 HRT262116:HRV262122 IBP262116:IBR262122 ILL262116:ILN262122 IVH262116:IVJ262122 JFD262116:JFF262122 JOZ262116:JPB262122 JYV262116:JYX262122 KIR262116:KIT262122 KSN262116:KSP262122 LCJ262116:LCL262122 LMF262116:LMH262122 LWB262116:LWD262122 MFX262116:MFZ262122 MPT262116:MPV262122 MZP262116:MZR262122 NJL262116:NJN262122 NTH262116:NTJ262122 ODD262116:ODF262122 OMZ262116:ONB262122 OWV262116:OWX262122 PGR262116:PGT262122 PQN262116:PQP262122 QAJ262116:QAL262122 QKF262116:QKH262122 QUB262116:QUD262122 RDX262116:RDZ262122 RNT262116:RNV262122 RXP262116:RXR262122 SHL262116:SHN262122 SRH262116:SRJ262122 TBD262116:TBF262122 TKZ262116:TLB262122 TUV262116:TUX262122 UER262116:UET262122 UON262116:UOP262122 UYJ262116:UYL262122 VIF262116:VIH262122 VSB262116:VSD262122 WBX262116:WBZ262122 WLT262116:WLV262122 WVP262116:WVR262122 PGT655486:PGT655490 JD327652:JF327658 SZ327652:TB327658 ACV327652:ACX327658 AMR327652:AMT327658 AWN327652:AWP327658 BGJ327652:BGL327658 BQF327652:BQH327658 CAB327652:CAD327658 CJX327652:CJZ327658 CTT327652:CTV327658 DDP327652:DDR327658 DNL327652:DNN327658 DXH327652:DXJ327658 EHD327652:EHF327658 EQZ327652:ERB327658 FAV327652:FAX327658 FKR327652:FKT327658 FUN327652:FUP327658 GEJ327652:GEL327658 GOF327652:GOH327658 GYB327652:GYD327658 HHX327652:HHZ327658 HRT327652:HRV327658 IBP327652:IBR327658 ILL327652:ILN327658 IVH327652:IVJ327658 JFD327652:JFF327658 JOZ327652:JPB327658 JYV327652:JYX327658 KIR327652:KIT327658 KSN327652:KSP327658 LCJ327652:LCL327658 LMF327652:LMH327658 LWB327652:LWD327658 MFX327652:MFZ327658 MPT327652:MPV327658 MZP327652:MZR327658 NJL327652:NJN327658 NTH327652:NTJ327658 ODD327652:ODF327658 OMZ327652:ONB327658 OWV327652:OWX327658 PGR327652:PGT327658 PQN327652:PQP327658 QAJ327652:QAL327658 QKF327652:QKH327658 QUB327652:QUD327658 RDX327652:RDZ327658 RNT327652:RNV327658 RXP327652:RXR327658 SHL327652:SHN327658 SRH327652:SRJ327658 TBD327652:TBF327658 TKZ327652:TLB327658 TUV327652:TUX327658 UER327652:UET327658 UON327652:UOP327658 UYJ327652:UYL327658 VIF327652:VIH327658 VSB327652:VSD327658 WBX327652:WBZ327658 WLT327652:WLV327658 WVP327652:WVR327658 PQP655486:PQP655490 JD393188:JF393194 SZ393188:TB393194 ACV393188:ACX393194 AMR393188:AMT393194 AWN393188:AWP393194 BGJ393188:BGL393194 BQF393188:BQH393194 CAB393188:CAD393194 CJX393188:CJZ393194 CTT393188:CTV393194 DDP393188:DDR393194 DNL393188:DNN393194 DXH393188:DXJ393194 EHD393188:EHF393194 EQZ393188:ERB393194 FAV393188:FAX393194 FKR393188:FKT393194 FUN393188:FUP393194 GEJ393188:GEL393194 GOF393188:GOH393194 GYB393188:GYD393194 HHX393188:HHZ393194 HRT393188:HRV393194 IBP393188:IBR393194 ILL393188:ILN393194 IVH393188:IVJ393194 JFD393188:JFF393194 JOZ393188:JPB393194 JYV393188:JYX393194 KIR393188:KIT393194 KSN393188:KSP393194 LCJ393188:LCL393194 LMF393188:LMH393194 LWB393188:LWD393194 MFX393188:MFZ393194 MPT393188:MPV393194 MZP393188:MZR393194 NJL393188:NJN393194 NTH393188:NTJ393194 ODD393188:ODF393194 OMZ393188:ONB393194 OWV393188:OWX393194 PGR393188:PGT393194 PQN393188:PQP393194 QAJ393188:QAL393194 QKF393188:QKH393194 QUB393188:QUD393194 RDX393188:RDZ393194 RNT393188:RNV393194 RXP393188:RXR393194 SHL393188:SHN393194 SRH393188:SRJ393194 TBD393188:TBF393194 TKZ393188:TLB393194 TUV393188:TUX393194 UER393188:UET393194 UON393188:UOP393194 UYJ393188:UYL393194 VIF393188:VIH393194 VSB393188:VSD393194 WBX393188:WBZ393194 WLT393188:WLV393194 WVP393188:WVR393194 QAL655486:QAL655490 JD458724:JF458730 SZ458724:TB458730 ACV458724:ACX458730 AMR458724:AMT458730 AWN458724:AWP458730 BGJ458724:BGL458730 BQF458724:BQH458730 CAB458724:CAD458730 CJX458724:CJZ458730 CTT458724:CTV458730 DDP458724:DDR458730 DNL458724:DNN458730 DXH458724:DXJ458730 EHD458724:EHF458730 EQZ458724:ERB458730 FAV458724:FAX458730 FKR458724:FKT458730 FUN458724:FUP458730 GEJ458724:GEL458730 GOF458724:GOH458730 GYB458724:GYD458730 HHX458724:HHZ458730 HRT458724:HRV458730 IBP458724:IBR458730 ILL458724:ILN458730 IVH458724:IVJ458730 JFD458724:JFF458730 JOZ458724:JPB458730 JYV458724:JYX458730 KIR458724:KIT458730 KSN458724:KSP458730 LCJ458724:LCL458730 LMF458724:LMH458730 LWB458724:LWD458730 MFX458724:MFZ458730 MPT458724:MPV458730 MZP458724:MZR458730 NJL458724:NJN458730 NTH458724:NTJ458730 ODD458724:ODF458730 OMZ458724:ONB458730 OWV458724:OWX458730 PGR458724:PGT458730 PQN458724:PQP458730 QAJ458724:QAL458730 QKF458724:QKH458730 QUB458724:QUD458730 RDX458724:RDZ458730 RNT458724:RNV458730 RXP458724:RXR458730 SHL458724:SHN458730 SRH458724:SRJ458730 TBD458724:TBF458730 TKZ458724:TLB458730 TUV458724:TUX458730 UER458724:UET458730 UON458724:UOP458730 UYJ458724:UYL458730 VIF458724:VIH458730 VSB458724:VSD458730 WBX458724:WBZ458730 WLT458724:WLV458730 WVP458724:WVR458730 QKH655486:QKH655490 JD524260:JF524266 SZ524260:TB524266 ACV524260:ACX524266 AMR524260:AMT524266 AWN524260:AWP524266 BGJ524260:BGL524266 BQF524260:BQH524266 CAB524260:CAD524266 CJX524260:CJZ524266 CTT524260:CTV524266 DDP524260:DDR524266 DNL524260:DNN524266 DXH524260:DXJ524266 EHD524260:EHF524266 EQZ524260:ERB524266 FAV524260:FAX524266 FKR524260:FKT524266 FUN524260:FUP524266 GEJ524260:GEL524266 GOF524260:GOH524266 GYB524260:GYD524266 HHX524260:HHZ524266 HRT524260:HRV524266 IBP524260:IBR524266 ILL524260:ILN524266 IVH524260:IVJ524266 JFD524260:JFF524266 JOZ524260:JPB524266 JYV524260:JYX524266 KIR524260:KIT524266 KSN524260:KSP524266 LCJ524260:LCL524266 LMF524260:LMH524266 LWB524260:LWD524266 MFX524260:MFZ524266 MPT524260:MPV524266 MZP524260:MZR524266 NJL524260:NJN524266 NTH524260:NTJ524266 ODD524260:ODF524266 OMZ524260:ONB524266 OWV524260:OWX524266 PGR524260:PGT524266 PQN524260:PQP524266 QAJ524260:QAL524266 QKF524260:QKH524266 QUB524260:QUD524266 RDX524260:RDZ524266 RNT524260:RNV524266 RXP524260:RXR524266 SHL524260:SHN524266 SRH524260:SRJ524266 TBD524260:TBF524266 TKZ524260:TLB524266 TUV524260:TUX524266 UER524260:UET524266 UON524260:UOP524266 UYJ524260:UYL524266 VIF524260:VIH524266 VSB524260:VSD524266 WBX524260:WBZ524266 WLT524260:WLV524266 WVP524260:WVR524266 QUD655486:QUD655490 JD589796:JF589802 SZ589796:TB589802 ACV589796:ACX589802 AMR589796:AMT589802 AWN589796:AWP589802 BGJ589796:BGL589802 BQF589796:BQH589802 CAB589796:CAD589802 CJX589796:CJZ589802 CTT589796:CTV589802 DDP589796:DDR589802 DNL589796:DNN589802 DXH589796:DXJ589802 EHD589796:EHF589802 EQZ589796:ERB589802 FAV589796:FAX589802 FKR589796:FKT589802 FUN589796:FUP589802 GEJ589796:GEL589802 GOF589796:GOH589802 GYB589796:GYD589802 HHX589796:HHZ589802 HRT589796:HRV589802 IBP589796:IBR589802 ILL589796:ILN589802 IVH589796:IVJ589802 JFD589796:JFF589802 JOZ589796:JPB589802 JYV589796:JYX589802 KIR589796:KIT589802 KSN589796:KSP589802 LCJ589796:LCL589802 LMF589796:LMH589802 LWB589796:LWD589802 MFX589796:MFZ589802 MPT589796:MPV589802 MZP589796:MZR589802 NJL589796:NJN589802 NTH589796:NTJ589802 ODD589796:ODF589802 OMZ589796:ONB589802 OWV589796:OWX589802 PGR589796:PGT589802 PQN589796:PQP589802 QAJ589796:QAL589802 QKF589796:QKH589802 QUB589796:QUD589802 RDX589796:RDZ589802 RNT589796:RNV589802 RXP589796:RXR589802 SHL589796:SHN589802 SRH589796:SRJ589802 TBD589796:TBF589802 TKZ589796:TLB589802 TUV589796:TUX589802 UER589796:UET589802 UON589796:UOP589802 UYJ589796:UYL589802 VIF589796:VIH589802 VSB589796:VSD589802 WBX589796:WBZ589802 WLT589796:WLV589802 WVP589796:WVR589802 RDZ655486:RDZ655490 JD655332:JF655338 SZ655332:TB655338 ACV655332:ACX655338 AMR655332:AMT655338 AWN655332:AWP655338 BGJ655332:BGL655338 BQF655332:BQH655338 CAB655332:CAD655338 CJX655332:CJZ655338 CTT655332:CTV655338 DDP655332:DDR655338 DNL655332:DNN655338 DXH655332:DXJ655338 EHD655332:EHF655338 EQZ655332:ERB655338 FAV655332:FAX655338 FKR655332:FKT655338 FUN655332:FUP655338 GEJ655332:GEL655338 GOF655332:GOH655338 GYB655332:GYD655338 HHX655332:HHZ655338 HRT655332:HRV655338 IBP655332:IBR655338 ILL655332:ILN655338 IVH655332:IVJ655338 JFD655332:JFF655338 JOZ655332:JPB655338 JYV655332:JYX655338 KIR655332:KIT655338 KSN655332:KSP655338 LCJ655332:LCL655338 LMF655332:LMH655338 LWB655332:LWD655338 MFX655332:MFZ655338 MPT655332:MPV655338 MZP655332:MZR655338 NJL655332:NJN655338 NTH655332:NTJ655338 ODD655332:ODF655338 OMZ655332:ONB655338 OWV655332:OWX655338 PGR655332:PGT655338 PQN655332:PQP655338 QAJ655332:QAL655338 QKF655332:QKH655338 QUB655332:QUD655338 RDX655332:RDZ655338 RNT655332:RNV655338 RXP655332:RXR655338 SHL655332:SHN655338 SRH655332:SRJ655338 TBD655332:TBF655338 TKZ655332:TLB655338 TUV655332:TUX655338 UER655332:UET655338 UON655332:UOP655338 UYJ655332:UYL655338 VIF655332:VIH655338 VSB655332:VSD655338 WBX655332:WBZ655338 WLT655332:WLV655338 WVP655332:WVR655338 RNV655486:RNV655490 JD720868:JF720874 SZ720868:TB720874 ACV720868:ACX720874 AMR720868:AMT720874 AWN720868:AWP720874 BGJ720868:BGL720874 BQF720868:BQH720874 CAB720868:CAD720874 CJX720868:CJZ720874 CTT720868:CTV720874 DDP720868:DDR720874 DNL720868:DNN720874 DXH720868:DXJ720874 EHD720868:EHF720874 EQZ720868:ERB720874 FAV720868:FAX720874 FKR720868:FKT720874 FUN720868:FUP720874 GEJ720868:GEL720874 GOF720868:GOH720874 GYB720868:GYD720874 HHX720868:HHZ720874 HRT720868:HRV720874 IBP720868:IBR720874 ILL720868:ILN720874 IVH720868:IVJ720874 JFD720868:JFF720874 JOZ720868:JPB720874 JYV720868:JYX720874 KIR720868:KIT720874 KSN720868:KSP720874 LCJ720868:LCL720874 LMF720868:LMH720874 LWB720868:LWD720874 MFX720868:MFZ720874 MPT720868:MPV720874 MZP720868:MZR720874 NJL720868:NJN720874 NTH720868:NTJ720874 ODD720868:ODF720874 OMZ720868:ONB720874 OWV720868:OWX720874 PGR720868:PGT720874 PQN720868:PQP720874 QAJ720868:QAL720874 QKF720868:QKH720874 QUB720868:QUD720874 RDX720868:RDZ720874 RNT720868:RNV720874 RXP720868:RXR720874 SHL720868:SHN720874 SRH720868:SRJ720874 TBD720868:TBF720874 TKZ720868:TLB720874 TUV720868:TUX720874 UER720868:UET720874 UON720868:UOP720874 UYJ720868:UYL720874 VIF720868:VIH720874 VSB720868:VSD720874 WBX720868:WBZ720874 WLT720868:WLV720874 WVP720868:WVR720874 RXR655486:RXR655490 JD786404:JF786410 SZ786404:TB786410 ACV786404:ACX786410 AMR786404:AMT786410 AWN786404:AWP786410 BGJ786404:BGL786410 BQF786404:BQH786410 CAB786404:CAD786410 CJX786404:CJZ786410 CTT786404:CTV786410 DDP786404:DDR786410 DNL786404:DNN786410 DXH786404:DXJ786410 EHD786404:EHF786410 EQZ786404:ERB786410 FAV786404:FAX786410 FKR786404:FKT786410 FUN786404:FUP786410 GEJ786404:GEL786410 GOF786404:GOH786410 GYB786404:GYD786410 HHX786404:HHZ786410 HRT786404:HRV786410 IBP786404:IBR786410 ILL786404:ILN786410 IVH786404:IVJ786410 JFD786404:JFF786410 JOZ786404:JPB786410 JYV786404:JYX786410 KIR786404:KIT786410 KSN786404:KSP786410 LCJ786404:LCL786410 LMF786404:LMH786410 LWB786404:LWD786410 MFX786404:MFZ786410 MPT786404:MPV786410 MZP786404:MZR786410 NJL786404:NJN786410 NTH786404:NTJ786410 ODD786404:ODF786410 OMZ786404:ONB786410 OWV786404:OWX786410 PGR786404:PGT786410 PQN786404:PQP786410 QAJ786404:QAL786410 QKF786404:QKH786410 QUB786404:QUD786410 RDX786404:RDZ786410 RNT786404:RNV786410 RXP786404:RXR786410 SHL786404:SHN786410 SRH786404:SRJ786410 TBD786404:TBF786410 TKZ786404:TLB786410 TUV786404:TUX786410 UER786404:UET786410 UON786404:UOP786410 UYJ786404:UYL786410 VIF786404:VIH786410 VSB786404:VSD786410 WBX786404:WBZ786410 WLT786404:WLV786410 WVP786404:WVR786410 SHN655486:SHN655490 JD851940:JF851946 SZ851940:TB851946 ACV851940:ACX851946 AMR851940:AMT851946 AWN851940:AWP851946 BGJ851940:BGL851946 BQF851940:BQH851946 CAB851940:CAD851946 CJX851940:CJZ851946 CTT851940:CTV851946 DDP851940:DDR851946 DNL851940:DNN851946 DXH851940:DXJ851946 EHD851940:EHF851946 EQZ851940:ERB851946 FAV851940:FAX851946 FKR851940:FKT851946 FUN851940:FUP851946 GEJ851940:GEL851946 GOF851940:GOH851946 GYB851940:GYD851946 HHX851940:HHZ851946 HRT851940:HRV851946 IBP851940:IBR851946 ILL851940:ILN851946 IVH851940:IVJ851946 JFD851940:JFF851946 JOZ851940:JPB851946 JYV851940:JYX851946 KIR851940:KIT851946 KSN851940:KSP851946 LCJ851940:LCL851946 LMF851940:LMH851946 LWB851940:LWD851946 MFX851940:MFZ851946 MPT851940:MPV851946 MZP851940:MZR851946 NJL851940:NJN851946 NTH851940:NTJ851946 ODD851940:ODF851946 OMZ851940:ONB851946 OWV851940:OWX851946 PGR851940:PGT851946 PQN851940:PQP851946 QAJ851940:QAL851946 QKF851940:QKH851946 QUB851940:QUD851946 RDX851940:RDZ851946 RNT851940:RNV851946 RXP851940:RXR851946 SHL851940:SHN851946 SRH851940:SRJ851946 TBD851940:TBF851946 TKZ851940:TLB851946 TUV851940:TUX851946 UER851940:UET851946 UON851940:UOP851946 UYJ851940:UYL851946 VIF851940:VIH851946 VSB851940:VSD851946 WBX851940:WBZ851946 WLT851940:WLV851946 WVP851940:WVR851946 SRJ655486:SRJ655490 JD917476:JF917482 SZ917476:TB917482 ACV917476:ACX917482 AMR917476:AMT917482 AWN917476:AWP917482 BGJ917476:BGL917482 BQF917476:BQH917482 CAB917476:CAD917482 CJX917476:CJZ917482 CTT917476:CTV917482 DDP917476:DDR917482 DNL917476:DNN917482 DXH917476:DXJ917482 EHD917476:EHF917482 EQZ917476:ERB917482 FAV917476:FAX917482 FKR917476:FKT917482 FUN917476:FUP917482 GEJ917476:GEL917482 GOF917476:GOH917482 GYB917476:GYD917482 HHX917476:HHZ917482 HRT917476:HRV917482 IBP917476:IBR917482 ILL917476:ILN917482 IVH917476:IVJ917482 JFD917476:JFF917482 JOZ917476:JPB917482 JYV917476:JYX917482 KIR917476:KIT917482 KSN917476:KSP917482 LCJ917476:LCL917482 LMF917476:LMH917482 LWB917476:LWD917482 MFX917476:MFZ917482 MPT917476:MPV917482 MZP917476:MZR917482 NJL917476:NJN917482 NTH917476:NTJ917482 ODD917476:ODF917482 OMZ917476:ONB917482 OWV917476:OWX917482 PGR917476:PGT917482 PQN917476:PQP917482 QAJ917476:QAL917482 QKF917476:QKH917482 QUB917476:QUD917482 RDX917476:RDZ917482 RNT917476:RNV917482 RXP917476:RXR917482 SHL917476:SHN917482 SRH917476:SRJ917482 TBD917476:TBF917482 TKZ917476:TLB917482 TUV917476:TUX917482 UER917476:UET917482 UON917476:UOP917482 UYJ917476:UYL917482 VIF917476:VIH917482 VSB917476:VSD917482 WBX917476:WBZ917482 WLT917476:WLV917482 WVP917476:WVR917482 TBF655486:TBF655490 JD983012:JF983018 SZ983012:TB983018 ACV983012:ACX983018 AMR983012:AMT983018 AWN983012:AWP983018 BGJ983012:BGL983018 BQF983012:BQH983018 CAB983012:CAD983018 CJX983012:CJZ983018 CTT983012:CTV983018 DDP983012:DDR983018 DNL983012:DNN983018 DXH983012:DXJ983018 EHD983012:EHF983018 EQZ983012:ERB983018 FAV983012:FAX983018 FKR983012:FKT983018 FUN983012:FUP983018 GEJ983012:GEL983018 GOF983012:GOH983018 GYB983012:GYD983018 HHX983012:HHZ983018 HRT983012:HRV983018 IBP983012:IBR983018 ILL983012:ILN983018 IVH983012:IVJ983018 JFD983012:JFF983018 JOZ983012:JPB983018 JYV983012:JYX983018 KIR983012:KIT983018 KSN983012:KSP983018 LCJ983012:LCL983018 LMF983012:LMH983018 LWB983012:LWD983018 MFX983012:MFZ983018 MPT983012:MPV983018 MZP983012:MZR983018 NJL983012:NJN983018 NTH983012:NTJ983018 ODD983012:ODF983018 OMZ983012:ONB983018 OWV983012:OWX983018 PGR983012:PGT983018 PQN983012:PQP983018 QAJ983012:QAL983018 QKF983012:QKH983018 QUB983012:QUD983018 RDX983012:RDZ983018 RNT983012:RNV983018 RXP983012:RXR983018 SHL983012:SHN983018 SRH983012:SRJ983018 TBD983012:TBF983018 TKZ983012:TLB983018 TUV983012:TUX983018 UER983012:UET983018 UON983012:UOP983018 UYJ983012:UYL983018 VIF983012:VIH983018 VSB983012:VSD983018 WBX983012:WBZ983018 WLT983012:WLV983018 WVP983012:WVR983018 TLB655486:TLB655490 JD65502:JF65502 SZ65502:TB65502 ACV65502:ACX65502 AMR65502:AMT65502 AWN65502:AWP65502 BGJ65502:BGL65502 BQF65502:BQH65502 CAB65502:CAD65502 CJX65502:CJZ65502 CTT65502:CTV65502 DDP65502:DDR65502 DNL65502:DNN65502 DXH65502:DXJ65502 EHD65502:EHF65502 EQZ65502:ERB65502 FAV65502:FAX65502 FKR65502:FKT65502 FUN65502:FUP65502 GEJ65502:GEL65502 GOF65502:GOH65502 GYB65502:GYD65502 HHX65502:HHZ65502 HRT65502:HRV65502 IBP65502:IBR65502 ILL65502:ILN65502 IVH65502:IVJ65502 JFD65502:JFF65502 JOZ65502:JPB65502 JYV65502:JYX65502 KIR65502:KIT65502 KSN65502:KSP65502 LCJ65502:LCL65502 LMF65502:LMH65502 LWB65502:LWD65502 MFX65502:MFZ65502 MPT65502:MPV65502 MZP65502:MZR65502 NJL65502:NJN65502 NTH65502:NTJ65502 ODD65502:ODF65502 OMZ65502:ONB65502 OWV65502:OWX65502 PGR65502:PGT65502 PQN65502:PQP65502 QAJ65502:QAL65502 QKF65502:QKH65502 QUB65502:QUD65502 RDX65502:RDZ65502 RNT65502:RNV65502 RXP65502:RXR65502 SHL65502:SHN65502 SRH65502:SRJ65502 TBD65502:TBF65502 TKZ65502:TLB65502 TUV65502:TUX65502 UER65502:UET65502 UON65502:UOP65502 UYJ65502:UYL65502 VIF65502:VIH65502 VSB65502:VSD65502 WBX65502:WBZ65502 WLT65502:WLV65502 WVP65502:WVR65502 TUX655486:TUX655490 JD131038:JF131038 SZ131038:TB131038 ACV131038:ACX131038 AMR131038:AMT131038 AWN131038:AWP131038 BGJ131038:BGL131038 BQF131038:BQH131038 CAB131038:CAD131038 CJX131038:CJZ131038 CTT131038:CTV131038 DDP131038:DDR131038 DNL131038:DNN131038 DXH131038:DXJ131038 EHD131038:EHF131038 EQZ131038:ERB131038 FAV131038:FAX131038 FKR131038:FKT131038 FUN131038:FUP131038 GEJ131038:GEL131038 GOF131038:GOH131038 GYB131038:GYD131038 HHX131038:HHZ131038 HRT131038:HRV131038 IBP131038:IBR131038 ILL131038:ILN131038 IVH131038:IVJ131038 JFD131038:JFF131038 JOZ131038:JPB131038 JYV131038:JYX131038 KIR131038:KIT131038 KSN131038:KSP131038 LCJ131038:LCL131038 LMF131038:LMH131038 LWB131038:LWD131038 MFX131038:MFZ131038 MPT131038:MPV131038 MZP131038:MZR131038 NJL131038:NJN131038 NTH131038:NTJ131038 ODD131038:ODF131038 OMZ131038:ONB131038 OWV131038:OWX131038 PGR131038:PGT131038 PQN131038:PQP131038 QAJ131038:QAL131038 QKF131038:QKH131038 QUB131038:QUD131038 RDX131038:RDZ131038 RNT131038:RNV131038 RXP131038:RXR131038 SHL131038:SHN131038 SRH131038:SRJ131038 TBD131038:TBF131038 TKZ131038:TLB131038 TUV131038:TUX131038 UER131038:UET131038 UON131038:UOP131038 UYJ131038:UYL131038 VIF131038:VIH131038 VSB131038:VSD131038 WBX131038:WBZ131038 WLT131038:WLV131038 WVP131038:WVR131038 UET655486:UET655490 JD196574:JF196574 SZ196574:TB196574 ACV196574:ACX196574 AMR196574:AMT196574 AWN196574:AWP196574 BGJ196574:BGL196574 BQF196574:BQH196574 CAB196574:CAD196574 CJX196574:CJZ196574 CTT196574:CTV196574 DDP196574:DDR196574 DNL196574:DNN196574 DXH196574:DXJ196574 EHD196574:EHF196574 EQZ196574:ERB196574 FAV196574:FAX196574 FKR196574:FKT196574 FUN196574:FUP196574 GEJ196574:GEL196574 GOF196574:GOH196574 GYB196574:GYD196574 HHX196574:HHZ196574 HRT196574:HRV196574 IBP196574:IBR196574 ILL196574:ILN196574 IVH196574:IVJ196574 JFD196574:JFF196574 JOZ196574:JPB196574 JYV196574:JYX196574 KIR196574:KIT196574 KSN196574:KSP196574 LCJ196574:LCL196574 LMF196574:LMH196574 LWB196574:LWD196574 MFX196574:MFZ196574 MPT196574:MPV196574 MZP196574:MZR196574 NJL196574:NJN196574 NTH196574:NTJ196574 ODD196574:ODF196574 OMZ196574:ONB196574 OWV196574:OWX196574 PGR196574:PGT196574 PQN196574:PQP196574 QAJ196574:QAL196574 QKF196574:QKH196574 QUB196574:QUD196574 RDX196574:RDZ196574 RNT196574:RNV196574 RXP196574:RXR196574 SHL196574:SHN196574 SRH196574:SRJ196574 TBD196574:TBF196574 TKZ196574:TLB196574 TUV196574:TUX196574 UER196574:UET196574 UON196574:UOP196574 UYJ196574:UYL196574 VIF196574:VIH196574 VSB196574:VSD196574 WBX196574:WBZ196574 WLT196574:WLV196574 WVP196574:WVR196574 UOP655486:UOP655490 JD262110:JF262110 SZ262110:TB262110 ACV262110:ACX262110 AMR262110:AMT262110 AWN262110:AWP262110 BGJ262110:BGL262110 BQF262110:BQH262110 CAB262110:CAD262110 CJX262110:CJZ262110 CTT262110:CTV262110 DDP262110:DDR262110 DNL262110:DNN262110 DXH262110:DXJ262110 EHD262110:EHF262110 EQZ262110:ERB262110 FAV262110:FAX262110 FKR262110:FKT262110 FUN262110:FUP262110 GEJ262110:GEL262110 GOF262110:GOH262110 GYB262110:GYD262110 HHX262110:HHZ262110 HRT262110:HRV262110 IBP262110:IBR262110 ILL262110:ILN262110 IVH262110:IVJ262110 JFD262110:JFF262110 JOZ262110:JPB262110 JYV262110:JYX262110 KIR262110:KIT262110 KSN262110:KSP262110 LCJ262110:LCL262110 LMF262110:LMH262110 LWB262110:LWD262110 MFX262110:MFZ262110 MPT262110:MPV262110 MZP262110:MZR262110 NJL262110:NJN262110 NTH262110:NTJ262110 ODD262110:ODF262110 OMZ262110:ONB262110 OWV262110:OWX262110 PGR262110:PGT262110 PQN262110:PQP262110 QAJ262110:QAL262110 QKF262110:QKH262110 QUB262110:QUD262110 RDX262110:RDZ262110 RNT262110:RNV262110 RXP262110:RXR262110 SHL262110:SHN262110 SRH262110:SRJ262110 TBD262110:TBF262110 TKZ262110:TLB262110 TUV262110:TUX262110 UER262110:UET262110 UON262110:UOP262110 UYJ262110:UYL262110 VIF262110:VIH262110 VSB262110:VSD262110 WBX262110:WBZ262110 WLT262110:WLV262110 WVP262110:WVR262110 UYL655486:UYL655490 JD327646:JF327646 SZ327646:TB327646 ACV327646:ACX327646 AMR327646:AMT327646 AWN327646:AWP327646 BGJ327646:BGL327646 BQF327646:BQH327646 CAB327646:CAD327646 CJX327646:CJZ327646 CTT327646:CTV327646 DDP327646:DDR327646 DNL327646:DNN327646 DXH327646:DXJ327646 EHD327646:EHF327646 EQZ327646:ERB327646 FAV327646:FAX327646 FKR327646:FKT327646 FUN327646:FUP327646 GEJ327646:GEL327646 GOF327646:GOH327646 GYB327646:GYD327646 HHX327646:HHZ327646 HRT327646:HRV327646 IBP327646:IBR327646 ILL327646:ILN327646 IVH327646:IVJ327646 JFD327646:JFF327646 JOZ327646:JPB327646 JYV327646:JYX327646 KIR327646:KIT327646 KSN327646:KSP327646 LCJ327646:LCL327646 LMF327646:LMH327646 LWB327646:LWD327646 MFX327646:MFZ327646 MPT327646:MPV327646 MZP327646:MZR327646 NJL327646:NJN327646 NTH327646:NTJ327646 ODD327646:ODF327646 OMZ327646:ONB327646 OWV327646:OWX327646 PGR327646:PGT327646 PQN327646:PQP327646 QAJ327646:QAL327646 QKF327646:QKH327646 QUB327646:QUD327646 RDX327646:RDZ327646 RNT327646:RNV327646 RXP327646:RXR327646 SHL327646:SHN327646 SRH327646:SRJ327646 TBD327646:TBF327646 TKZ327646:TLB327646 TUV327646:TUX327646 UER327646:UET327646 UON327646:UOP327646 UYJ327646:UYL327646 VIF327646:VIH327646 VSB327646:VSD327646 WBX327646:WBZ327646 WLT327646:WLV327646 WVP327646:WVR327646 VIH655486:VIH655490 JD393182:JF393182 SZ393182:TB393182 ACV393182:ACX393182 AMR393182:AMT393182 AWN393182:AWP393182 BGJ393182:BGL393182 BQF393182:BQH393182 CAB393182:CAD393182 CJX393182:CJZ393182 CTT393182:CTV393182 DDP393182:DDR393182 DNL393182:DNN393182 DXH393182:DXJ393182 EHD393182:EHF393182 EQZ393182:ERB393182 FAV393182:FAX393182 FKR393182:FKT393182 FUN393182:FUP393182 GEJ393182:GEL393182 GOF393182:GOH393182 GYB393182:GYD393182 HHX393182:HHZ393182 HRT393182:HRV393182 IBP393182:IBR393182 ILL393182:ILN393182 IVH393182:IVJ393182 JFD393182:JFF393182 JOZ393182:JPB393182 JYV393182:JYX393182 KIR393182:KIT393182 KSN393182:KSP393182 LCJ393182:LCL393182 LMF393182:LMH393182 LWB393182:LWD393182 MFX393182:MFZ393182 MPT393182:MPV393182 MZP393182:MZR393182 NJL393182:NJN393182 NTH393182:NTJ393182 ODD393182:ODF393182 OMZ393182:ONB393182 OWV393182:OWX393182 PGR393182:PGT393182 PQN393182:PQP393182 QAJ393182:QAL393182 QKF393182:QKH393182 QUB393182:QUD393182 RDX393182:RDZ393182 RNT393182:RNV393182 RXP393182:RXR393182 SHL393182:SHN393182 SRH393182:SRJ393182 TBD393182:TBF393182 TKZ393182:TLB393182 TUV393182:TUX393182 UER393182:UET393182 UON393182:UOP393182 UYJ393182:UYL393182 VIF393182:VIH393182 VSB393182:VSD393182 WBX393182:WBZ393182 WLT393182:WLV393182 WVP393182:WVR393182 VSD655486:VSD655490 JD458718:JF458718 SZ458718:TB458718 ACV458718:ACX458718 AMR458718:AMT458718 AWN458718:AWP458718 BGJ458718:BGL458718 BQF458718:BQH458718 CAB458718:CAD458718 CJX458718:CJZ458718 CTT458718:CTV458718 DDP458718:DDR458718 DNL458718:DNN458718 DXH458718:DXJ458718 EHD458718:EHF458718 EQZ458718:ERB458718 FAV458718:FAX458718 FKR458718:FKT458718 FUN458718:FUP458718 GEJ458718:GEL458718 GOF458718:GOH458718 GYB458718:GYD458718 HHX458718:HHZ458718 HRT458718:HRV458718 IBP458718:IBR458718 ILL458718:ILN458718 IVH458718:IVJ458718 JFD458718:JFF458718 JOZ458718:JPB458718 JYV458718:JYX458718 KIR458718:KIT458718 KSN458718:KSP458718 LCJ458718:LCL458718 LMF458718:LMH458718 LWB458718:LWD458718 MFX458718:MFZ458718 MPT458718:MPV458718 MZP458718:MZR458718 NJL458718:NJN458718 NTH458718:NTJ458718 ODD458718:ODF458718 OMZ458718:ONB458718 OWV458718:OWX458718 PGR458718:PGT458718 PQN458718:PQP458718 QAJ458718:QAL458718 QKF458718:QKH458718 QUB458718:QUD458718 RDX458718:RDZ458718 RNT458718:RNV458718 RXP458718:RXR458718 SHL458718:SHN458718 SRH458718:SRJ458718 TBD458718:TBF458718 TKZ458718:TLB458718 TUV458718:TUX458718 UER458718:UET458718 UON458718:UOP458718 UYJ458718:UYL458718 VIF458718:VIH458718 VSB458718:VSD458718 WBX458718:WBZ458718 WLT458718:WLV458718 WVP458718:WVR458718 WBZ655486:WBZ655490 JD524254:JF524254 SZ524254:TB524254 ACV524254:ACX524254 AMR524254:AMT524254 AWN524254:AWP524254 BGJ524254:BGL524254 BQF524254:BQH524254 CAB524254:CAD524254 CJX524254:CJZ524254 CTT524254:CTV524254 DDP524254:DDR524254 DNL524254:DNN524254 DXH524254:DXJ524254 EHD524254:EHF524254 EQZ524254:ERB524254 FAV524254:FAX524254 FKR524254:FKT524254 FUN524254:FUP524254 GEJ524254:GEL524254 GOF524254:GOH524254 GYB524254:GYD524254 HHX524254:HHZ524254 HRT524254:HRV524254 IBP524254:IBR524254 ILL524254:ILN524254 IVH524254:IVJ524254 JFD524254:JFF524254 JOZ524254:JPB524254 JYV524254:JYX524254 KIR524254:KIT524254 KSN524254:KSP524254 LCJ524254:LCL524254 LMF524254:LMH524254 LWB524254:LWD524254 MFX524254:MFZ524254 MPT524254:MPV524254 MZP524254:MZR524254 NJL524254:NJN524254 NTH524254:NTJ524254 ODD524254:ODF524254 OMZ524254:ONB524254 OWV524254:OWX524254 PGR524254:PGT524254 PQN524254:PQP524254 QAJ524254:QAL524254 QKF524254:QKH524254 QUB524254:QUD524254 RDX524254:RDZ524254 RNT524254:RNV524254 RXP524254:RXR524254 SHL524254:SHN524254 SRH524254:SRJ524254 TBD524254:TBF524254 TKZ524254:TLB524254 TUV524254:TUX524254 UER524254:UET524254 UON524254:UOP524254 UYJ524254:UYL524254 VIF524254:VIH524254 VSB524254:VSD524254 WBX524254:WBZ524254 WLT524254:WLV524254 WVP524254:WVR524254 WLV655486:WLV655490 JD589790:JF589790 SZ589790:TB589790 ACV589790:ACX589790 AMR589790:AMT589790 AWN589790:AWP589790 BGJ589790:BGL589790 BQF589790:BQH589790 CAB589790:CAD589790 CJX589790:CJZ589790 CTT589790:CTV589790 DDP589790:DDR589790 DNL589790:DNN589790 DXH589790:DXJ589790 EHD589790:EHF589790 EQZ589790:ERB589790 FAV589790:FAX589790 FKR589790:FKT589790 FUN589790:FUP589790 GEJ589790:GEL589790 GOF589790:GOH589790 GYB589790:GYD589790 HHX589790:HHZ589790 HRT589790:HRV589790 IBP589790:IBR589790 ILL589790:ILN589790 IVH589790:IVJ589790 JFD589790:JFF589790 JOZ589790:JPB589790 JYV589790:JYX589790 KIR589790:KIT589790 KSN589790:KSP589790 LCJ589790:LCL589790 LMF589790:LMH589790 LWB589790:LWD589790 MFX589790:MFZ589790 MPT589790:MPV589790 MZP589790:MZR589790 NJL589790:NJN589790 NTH589790:NTJ589790 ODD589790:ODF589790 OMZ589790:ONB589790 OWV589790:OWX589790 PGR589790:PGT589790 PQN589790:PQP589790 QAJ589790:QAL589790 QKF589790:QKH589790 QUB589790:QUD589790 RDX589790:RDZ589790 RNT589790:RNV589790 RXP589790:RXR589790 SHL589790:SHN589790 SRH589790:SRJ589790 TBD589790:TBF589790 TKZ589790:TLB589790 TUV589790:TUX589790 UER589790:UET589790 UON589790:UOP589790 UYJ589790:UYL589790 VIF589790:VIH589790 VSB589790:VSD589790 WBX589790:WBZ589790 WLT589790:WLV589790 WVP589790:WVR589790 WVR655486:WVR655490 JD655326:JF655326 SZ655326:TB655326 ACV655326:ACX655326 AMR655326:AMT655326 AWN655326:AWP655326 BGJ655326:BGL655326 BQF655326:BQH655326 CAB655326:CAD655326 CJX655326:CJZ655326 CTT655326:CTV655326 DDP655326:DDR655326 DNL655326:DNN655326 DXH655326:DXJ655326 EHD655326:EHF655326 EQZ655326:ERB655326 FAV655326:FAX655326 FKR655326:FKT655326 FUN655326:FUP655326 GEJ655326:GEL655326 GOF655326:GOH655326 GYB655326:GYD655326 HHX655326:HHZ655326 HRT655326:HRV655326 IBP655326:IBR655326 ILL655326:ILN655326 IVH655326:IVJ655326 JFD655326:JFF655326 JOZ655326:JPB655326 JYV655326:JYX655326 KIR655326:KIT655326 KSN655326:KSP655326 LCJ655326:LCL655326 LMF655326:LMH655326 LWB655326:LWD655326 MFX655326:MFZ655326 MPT655326:MPV655326 MZP655326:MZR655326 NJL655326:NJN655326 NTH655326:NTJ655326 ODD655326:ODF655326 OMZ655326:ONB655326 OWV655326:OWX655326 PGR655326:PGT655326 PQN655326:PQP655326 QAJ655326:QAL655326 QKF655326:QKH655326 QUB655326:QUD655326 RDX655326:RDZ655326 RNT655326:RNV655326 RXP655326:RXR655326 SHL655326:SHN655326 SRH655326:SRJ655326 TBD655326:TBF655326 TKZ655326:TLB655326 TUV655326:TUX655326 UER655326:UET655326 UON655326:UOP655326 UYJ655326:UYL655326 VIF655326:VIH655326 VSB655326:VSD655326 WBX655326:WBZ655326 WLT655326:WLV655326 WVP655326:WVR655326 VIH983166:VIH983170 JD720862:JF720862 SZ720862:TB720862 ACV720862:ACX720862 AMR720862:AMT720862 AWN720862:AWP720862 BGJ720862:BGL720862 BQF720862:BQH720862 CAB720862:CAD720862 CJX720862:CJZ720862 CTT720862:CTV720862 DDP720862:DDR720862 DNL720862:DNN720862 DXH720862:DXJ720862 EHD720862:EHF720862 EQZ720862:ERB720862 FAV720862:FAX720862 FKR720862:FKT720862 FUN720862:FUP720862 GEJ720862:GEL720862 GOF720862:GOH720862 GYB720862:GYD720862 HHX720862:HHZ720862 HRT720862:HRV720862 IBP720862:IBR720862 ILL720862:ILN720862 IVH720862:IVJ720862 JFD720862:JFF720862 JOZ720862:JPB720862 JYV720862:JYX720862 KIR720862:KIT720862 KSN720862:KSP720862 LCJ720862:LCL720862 LMF720862:LMH720862 LWB720862:LWD720862 MFX720862:MFZ720862 MPT720862:MPV720862 MZP720862:MZR720862 NJL720862:NJN720862 NTH720862:NTJ720862 ODD720862:ODF720862 OMZ720862:ONB720862 OWV720862:OWX720862 PGR720862:PGT720862 PQN720862:PQP720862 QAJ720862:QAL720862 QKF720862:QKH720862 QUB720862:QUD720862 RDX720862:RDZ720862 RNT720862:RNV720862 RXP720862:RXR720862 SHL720862:SHN720862 SRH720862:SRJ720862 TBD720862:TBF720862 TKZ720862:TLB720862 TUV720862:TUX720862 UER720862:UET720862 UON720862:UOP720862 UYJ720862:UYL720862 VIF720862:VIH720862 VSB720862:VSD720862 WBX720862:WBZ720862 WLT720862:WLV720862 WVP720862:WVR720862 JF721022:JF721026 JD786398:JF786398 SZ786398:TB786398 ACV786398:ACX786398 AMR786398:AMT786398 AWN786398:AWP786398 BGJ786398:BGL786398 BQF786398:BQH786398 CAB786398:CAD786398 CJX786398:CJZ786398 CTT786398:CTV786398 DDP786398:DDR786398 DNL786398:DNN786398 DXH786398:DXJ786398 EHD786398:EHF786398 EQZ786398:ERB786398 FAV786398:FAX786398 FKR786398:FKT786398 FUN786398:FUP786398 GEJ786398:GEL786398 GOF786398:GOH786398 GYB786398:GYD786398 HHX786398:HHZ786398 HRT786398:HRV786398 IBP786398:IBR786398 ILL786398:ILN786398 IVH786398:IVJ786398 JFD786398:JFF786398 JOZ786398:JPB786398 JYV786398:JYX786398 KIR786398:KIT786398 KSN786398:KSP786398 LCJ786398:LCL786398 LMF786398:LMH786398 LWB786398:LWD786398 MFX786398:MFZ786398 MPT786398:MPV786398 MZP786398:MZR786398 NJL786398:NJN786398 NTH786398:NTJ786398 ODD786398:ODF786398 OMZ786398:ONB786398 OWV786398:OWX786398 PGR786398:PGT786398 PQN786398:PQP786398 QAJ786398:QAL786398 QKF786398:QKH786398 QUB786398:QUD786398 RDX786398:RDZ786398 RNT786398:RNV786398 RXP786398:RXR786398 SHL786398:SHN786398 SRH786398:SRJ786398 TBD786398:TBF786398 TKZ786398:TLB786398 TUV786398:TUX786398 UER786398:UET786398 UON786398:UOP786398 UYJ786398:UYL786398 VIF786398:VIH786398 VSB786398:VSD786398 WBX786398:WBZ786398 WLT786398:WLV786398 WVP786398:WVR786398 TB721022:TB721026 JD851934:JF851934 SZ851934:TB851934 ACV851934:ACX851934 AMR851934:AMT851934 AWN851934:AWP851934 BGJ851934:BGL851934 BQF851934:BQH851934 CAB851934:CAD851934 CJX851934:CJZ851934 CTT851934:CTV851934 DDP851934:DDR851934 DNL851934:DNN851934 DXH851934:DXJ851934 EHD851934:EHF851934 EQZ851934:ERB851934 FAV851934:FAX851934 FKR851934:FKT851934 FUN851934:FUP851934 GEJ851934:GEL851934 GOF851934:GOH851934 GYB851934:GYD851934 HHX851934:HHZ851934 HRT851934:HRV851934 IBP851934:IBR851934 ILL851934:ILN851934 IVH851934:IVJ851934 JFD851934:JFF851934 JOZ851934:JPB851934 JYV851934:JYX851934 KIR851934:KIT851934 KSN851934:KSP851934 LCJ851934:LCL851934 LMF851934:LMH851934 LWB851934:LWD851934 MFX851934:MFZ851934 MPT851934:MPV851934 MZP851934:MZR851934 NJL851934:NJN851934 NTH851934:NTJ851934 ODD851934:ODF851934 OMZ851934:ONB851934 OWV851934:OWX851934 PGR851934:PGT851934 PQN851934:PQP851934 QAJ851934:QAL851934 QKF851934:QKH851934 QUB851934:QUD851934 RDX851934:RDZ851934 RNT851934:RNV851934 RXP851934:RXR851934 SHL851934:SHN851934 SRH851934:SRJ851934 TBD851934:TBF851934 TKZ851934:TLB851934 TUV851934:TUX851934 UER851934:UET851934 UON851934:UOP851934 UYJ851934:UYL851934 VIF851934:VIH851934 VSB851934:VSD851934 WBX851934:WBZ851934 WLT851934:WLV851934 WVP851934:WVR851934 ACX721022:ACX721026 JD917470:JF917470 SZ917470:TB917470 ACV917470:ACX917470 AMR917470:AMT917470 AWN917470:AWP917470 BGJ917470:BGL917470 BQF917470:BQH917470 CAB917470:CAD917470 CJX917470:CJZ917470 CTT917470:CTV917470 DDP917470:DDR917470 DNL917470:DNN917470 DXH917470:DXJ917470 EHD917470:EHF917470 EQZ917470:ERB917470 FAV917470:FAX917470 FKR917470:FKT917470 FUN917470:FUP917470 GEJ917470:GEL917470 GOF917470:GOH917470 GYB917470:GYD917470 HHX917470:HHZ917470 HRT917470:HRV917470 IBP917470:IBR917470 ILL917470:ILN917470 IVH917470:IVJ917470 JFD917470:JFF917470 JOZ917470:JPB917470 JYV917470:JYX917470 KIR917470:KIT917470 KSN917470:KSP917470 LCJ917470:LCL917470 LMF917470:LMH917470 LWB917470:LWD917470 MFX917470:MFZ917470 MPT917470:MPV917470 MZP917470:MZR917470 NJL917470:NJN917470 NTH917470:NTJ917470 ODD917470:ODF917470 OMZ917470:ONB917470 OWV917470:OWX917470 PGR917470:PGT917470 PQN917470:PQP917470 QAJ917470:QAL917470 QKF917470:QKH917470 QUB917470:QUD917470 RDX917470:RDZ917470 RNT917470:RNV917470 RXP917470:RXR917470 SHL917470:SHN917470 SRH917470:SRJ917470 TBD917470:TBF917470 TKZ917470:TLB917470 TUV917470:TUX917470 UER917470:UET917470 UON917470:UOP917470 UYJ917470:UYL917470 VIF917470:VIH917470 VSB917470:VSD917470 WBX917470:WBZ917470 WLT917470:WLV917470 WVP917470:WVR917470 AMT721022:AMT721026 JD983006:JF983006 SZ983006:TB983006 ACV983006:ACX983006 AMR983006:AMT983006 AWN983006:AWP983006 BGJ983006:BGL983006 BQF983006:BQH983006 CAB983006:CAD983006 CJX983006:CJZ983006 CTT983006:CTV983006 DDP983006:DDR983006 DNL983006:DNN983006 DXH983006:DXJ983006 EHD983006:EHF983006 EQZ983006:ERB983006 FAV983006:FAX983006 FKR983006:FKT983006 FUN983006:FUP983006 GEJ983006:GEL983006 GOF983006:GOH983006 GYB983006:GYD983006 HHX983006:HHZ983006 HRT983006:HRV983006 IBP983006:IBR983006 ILL983006:ILN983006 IVH983006:IVJ983006 JFD983006:JFF983006 JOZ983006:JPB983006 JYV983006:JYX983006 KIR983006:KIT983006 KSN983006:KSP983006 LCJ983006:LCL983006 LMF983006:LMH983006 LWB983006:LWD983006 MFX983006:MFZ983006 MPT983006:MPV983006 MZP983006:MZR983006 NJL983006:NJN983006 NTH983006:NTJ983006 ODD983006:ODF983006 OMZ983006:ONB983006 OWV983006:OWX983006 PGR983006:PGT983006 PQN983006:PQP983006 QAJ983006:QAL983006 QKF983006:QKH983006 QUB983006:QUD983006 RDX983006:RDZ983006 RNT983006:RNV983006 RXP983006:RXR983006 SHL983006:SHN983006 SRH983006:SRJ983006 TBD983006:TBF983006 TKZ983006:TLB983006 TUV983006:TUX983006 UER983006:UET983006 UON983006:UOP983006 UYJ983006:UYL983006 VIF983006:VIH983006 VSB983006:VSD983006 WBX983006:WBZ983006 WLT983006:WLV983006 WVP983006:WVR983006 AWP721022:AWP721026 JD65499:JF65499 SZ65499:TB65499 ACV65499:ACX65499 AMR65499:AMT65499 AWN65499:AWP65499 BGJ65499:BGL65499 BQF65499:BQH65499 CAB65499:CAD65499 CJX65499:CJZ65499 CTT65499:CTV65499 DDP65499:DDR65499 DNL65499:DNN65499 DXH65499:DXJ65499 EHD65499:EHF65499 EQZ65499:ERB65499 FAV65499:FAX65499 FKR65499:FKT65499 FUN65499:FUP65499 GEJ65499:GEL65499 GOF65499:GOH65499 GYB65499:GYD65499 HHX65499:HHZ65499 HRT65499:HRV65499 IBP65499:IBR65499 ILL65499:ILN65499 IVH65499:IVJ65499 JFD65499:JFF65499 JOZ65499:JPB65499 JYV65499:JYX65499 KIR65499:KIT65499 KSN65499:KSP65499 LCJ65499:LCL65499 LMF65499:LMH65499 LWB65499:LWD65499 MFX65499:MFZ65499 MPT65499:MPV65499 MZP65499:MZR65499 NJL65499:NJN65499 NTH65499:NTJ65499 ODD65499:ODF65499 OMZ65499:ONB65499 OWV65499:OWX65499 PGR65499:PGT65499 PQN65499:PQP65499 QAJ65499:QAL65499 QKF65499:QKH65499 QUB65499:QUD65499 RDX65499:RDZ65499 RNT65499:RNV65499 RXP65499:RXR65499 SHL65499:SHN65499 SRH65499:SRJ65499 TBD65499:TBF65499 TKZ65499:TLB65499 TUV65499:TUX65499 UER65499:UET65499 UON65499:UOP65499 UYJ65499:UYL65499 VIF65499:VIH65499 VSB65499:VSD65499 WBX65499:WBZ65499 WLT65499:WLV65499 WVP65499:WVR65499 BGL721022:BGL721026 JD131035:JF131035 SZ131035:TB131035 ACV131035:ACX131035 AMR131035:AMT131035 AWN131035:AWP131035 BGJ131035:BGL131035 BQF131035:BQH131035 CAB131035:CAD131035 CJX131035:CJZ131035 CTT131035:CTV131035 DDP131035:DDR131035 DNL131035:DNN131035 DXH131035:DXJ131035 EHD131035:EHF131035 EQZ131035:ERB131035 FAV131035:FAX131035 FKR131035:FKT131035 FUN131035:FUP131035 GEJ131035:GEL131035 GOF131035:GOH131035 GYB131035:GYD131035 HHX131035:HHZ131035 HRT131035:HRV131035 IBP131035:IBR131035 ILL131035:ILN131035 IVH131035:IVJ131035 JFD131035:JFF131035 JOZ131035:JPB131035 JYV131035:JYX131035 KIR131035:KIT131035 KSN131035:KSP131035 LCJ131035:LCL131035 LMF131035:LMH131035 LWB131035:LWD131035 MFX131035:MFZ131035 MPT131035:MPV131035 MZP131035:MZR131035 NJL131035:NJN131035 NTH131035:NTJ131035 ODD131035:ODF131035 OMZ131035:ONB131035 OWV131035:OWX131035 PGR131035:PGT131035 PQN131035:PQP131035 QAJ131035:QAL131035 QKF131035:QKH131035 QUB131035:QUD131035 RDX131035:RDZ131035 RNT131035:RNV131035 RXP131035:RXR131035 SHL131035:SHN131035 SRH131035:SRJ131035 TBD131035:TBF131035 TKZ131035:TLB131035 TUV131035:TUX131035 UER131035:UET131035 UON131035:UOP131035 UYJ131035:UYL131035 VIF131035:VIH131035 VSB131035:VSD131035 WBX131035:WBZ131035 WLT131035:WLV131035 WVP131035:WVR131035 BQH721022:BQH721026 JD196571:JF196571 SZ196571:TB196571 ACV196571:ACX196571 AMR196571:AMT196571 AWN196571:AWP196571 BGJ196571:BGL196571 BQF196571:BQH196571 CAB196571:CAD196571 CJX196571:CJZ196571 CTT196571:CTV196571 DDP196571:DDR196571 DNL196571:DNN196571 DXH196571:DXJ196571 EHD196571:EHF196571 EQZ196571:ERB196571 FAV196571:FAX196571 FKR196571:FKT196571 FUN196571:FUP196571 GEJ196571:GEL196571 GOF196571:GOH196571 GYB196571:GYD196571 HHX196571:HHZ196571 HRT196571:HRV196571 IBP196571:IBR196571 ILL196571:ILN196571 IVH196571:IVJ196571 JFD196571:JFF196571 JOZ196571:JPB196571 JYV196571:JYX196571 KIR196571:KIT196571 KSN196571:KSP196571 LCJ196571:LCL196571 LMF196571:LMH196571 LWB196571:LWD196571 MFX196571:MFZ196571 MPT196571:MPV196571 MZP196571:MZR196571 NJL196571:NJN196571 NTH196571:NTJ196571 ODD196571:ODF196571 OMZ196571:ONB196571 OWV196571:OWX196571 PGR196571:PGT196571 PQN196571:PQP196571 QAJ196571:QAL196571 QKF196571:QKH196571 QUB196571:QUD196571 RDX196571:RDZ196571 RNT196571:RNV196571 RXP196571:RXR196571 SHL196571:SHN196571 SRH196571:SRJ196571 TBD196571:TBF196571 TKZ196571:TLB196571 TUV196571:TUX196571 UER196571:UET196571 UON196571:UOP196571 UYJ196571:UYL196571 VIF196571:VIH196571 VSB196571:VSD196571 WBX196571:WBZ196571 WLT196571:WLV196571 WVP196571:WVR196571 CAD721022:CAD721026 JD262107:JF262107 SZ262107:TB262107 ACV262107:ACX262107 AMR262107:AMT262107 AWN262107:AWP262107 BGJ262107:BGL262107 BQF262107:BQH262107 CAB262107:CAD262107 CJX262107:CJZ262107 CTT262107:CTV262107 DDP262107:DDR262107 DNL262107:DNN262107 DXH262107:DXJ262107 EHD262107:EHF262107 EQZ262107:ERB262107 FAV262107:FAX262107 FKR262107:FKT262107 FUN262107:FUP262107 GEJ262107:GEL262107 GOF262107:GOH262107 GYB262107:GYD262107 HHX262107:HHZ262107 HRT262107:HRV262107 IBP262107:IBR262107 ILL262107:ILN262107 IVH262107:IVJ262107 JFD262107:JFF262107 JOZ262107:JPB262107 JYV262107:JYX262107 KIR262107:KIT262107 KSN262107:KSP262107 LCJ262107:LCL262107 LMF262107:LMH262107 LWB262107:LWD262107 MFX262107:MFZ262107 MPT262107:MPV262107 MZP262107:MZR262107 NJL262107:NJN262107 NTH262107:NTJ262107 ODD262107:ODF262107 OMZ262107:ONB262107 OWV262107:OWX262107 PGR262107:PGT262107 PQN262107:PQP262107 QAJ262107:QAL262107 QKF262107:QKH262107 QUB262107:QUD262107 RDX262107:RDZ262107 RNT262107:RNV262107 RXP262107:RXR262107 SHL262107:SHN262107 SRH262107:SRJ262107 TBD262107:TBF262107 TKZ262107:TLB262107 TUV262107:TUX262107 UER262107:UET262107 UON262107:UOP262107 UYJ262107:UYL262107 VIF262107:VIH262107 VSB262107:VSD262107 WBX262107:WBZ262107 WLT262107:WLV262107 WVP262107:WVR262107 CJZ721022:CJZ721026 JD327643:JF327643 SZ327643:TB327643 ACV327643:ACX327643 AMR327643:AMT327643 AWN327643:AWP327643 BGJ327643:BGL327643 BQF327643:BQH327643 CAB327643:CAD327643 CJX327643:CJZ327643 CTT327643:CTV327643 DDP327643:DDR327643 DNL327643:DNN327643 DXH327643:DXJ327643 EHD327643:EHF327643 EQZ327643:ERB327643 FAV327643:FAX327643 FKR327643:FKT327643 FUN327643:FUP327643 GEJ327643:GEL327643 GOF327643:GOH327643 GYB327643:GYD327643 HHX327643:HHZ327643 HRT327643:HRV327643 IBP327643:IBR327643 ILL327643:ILN327643 IVH327643:IVJ327643 JFD327643:JFF327643 JOZ327643:JPB327643 JYV327643:JYX327643 KIR327643:KIT327643 KSN327643:KSP327643 LCJ327643:LCL327643 LMF327643:LMH327643 LWB327643:LWD327643 MFX327643:MFZ327643 MPT327643:MPV327643 MZP327643:MZR327643 NJL327643:NJN327643 NTH327643:NTJ327643 ODD327643:ODF327643 OMZ327643:ONB327643 OWV327643:OWX327643 PGR327643:PGT327643 PQN327643:PQP327643 QAJ327643:QAL327643 QKF327643:QKH327643 QUB327643:QUD327643 RDX327643:RDZ327643 RNT327643:RNV327643 RXP327643:RXR327643 SHL327643:SHN327643 SRH327643:SRJ327643 TBD327643:TBF327643 TKZ327643:TLB327643 TUV327643:TUX327643 UER327643:UET327643 UON327643:UOP327643 UYJ327643:UYL327643 VIF327643:VIH327643 VSB327643:VSD327643 WBX327643:WBZ327643 WLT327643:WLV327643 WVP327643:WVR327643 CTV721022:CTV721026 JD393179:JF393179 SZ393179:TB393179 ACV393179:ACX393179 AMR393179:AMT393179 AWN393179:AWP393179 BGJ393179:BGL393179 BQF393179:BQH393179 CAB393179:CAD393179 CJX393179:CJZ393179 CTT393179:CTV393179 DDP393179:DDR393179 DNL393179:DNN393179 DXH393179:DXJ393179 EHD393179:EHF393179 EQZ393179:ERB393179 FAV393179:FAX393179 FKR393179:FKT393179 FUN393179:FUP393179 GEJ393179:GEL393179 GOF393179:GOH393179 GYB393179:GYD393179 HHX393179:HHZ393179 HRT393179:HRV393179 IBP393179:IBR393179 ILL393179:ILN393179 IVH393179:IVJ393179 JFD393179:JFF393179 JOZ393179:JPB393179 JYV393179:JYX393179 KIR393179:KIT393179 KSN393179:KSP393179 LCJ393179:LCL393179 LMF393179:LMH393179 LWB393179:LWD393179 MFX393179:MFZ393179 MPT393179:MPV393179 MZP393179:MZR393179 NJL393179:NJN393179 NTH393179:NTJ393179 ODD393179:ODF393179 OMZ393179:ONB393179 OWV393179:OWX393179 PGR393179:PGT393179 PQN393179:PQP393179 QAJ393179:QAL393179 QKF393179:QKH393179 QUB393179:QUD393179 RDX393179:RDZ393179 RNT393179:RNV393179 RXP393179:RXR393179 SHL393179:SHN393179 SRH393179:SRJ393179 TBD393179:TBF393179 TKZ393179:TLB393179 TUV393179:TUX393179 UER393179:UET393179 UON393179:UOP393179 UYJ393179:UYL393179 VIF393179:VIH393179 VSB393179:VSD393179 WBX393179:WBZ393179 WLT393179:WLV393179 WVP393179:WVR393179 DDR721022:DDR721026 JD458715:JF458715 SZ458715:TB458715 ACV458715:ACX458715 AMR458715:AMT458715 AWN458715:AWP458715 BGJ458715:BGL458715 BQF458715:BQH458715 CAB458715:CAD458715 CJX458715:CJZ458715 CTT458715:CTV458715 DDP458715:DDR458715 DNL458715:DNN458715 DXH458715:DXJ458715 EHD458715:EHF458715 EQZ458715:ERB458715 FAV458715:FAX458715 FKR458715:FKT458715 FUN458715:FUP458715 GEJ458715:GEL458715 GOF458715:GOH458715 GYB458715:GYD458715 HHX458715:HHZ458715 HRT458715:HRV458715 IBP458715:IBR458715 ILL458715:ILN458715 IVH458715:IVJ458715 JFD458715:JFF458715 JOZ458715:JPB458715 JYV458715:JYX458715 KIR458715:KIT458715 KSN458715:KSP458715 LCJ458715:LCL458715 LMF458715:LMH458715 LWB458715:LWD458715 MFX458715:MFZ458715 MPT458715:MPV458715 MZP458715:MZR458715 NJL458715:NJN458715 NTH458715:NTJ458715 ODD458715:ODF458715 OMZ458715:ONB458715 OWV458715:OWX458715 PGR458715:PGT458715 PQN458715:PQP458715 QAJ458715:QAL458715 QKF458715:QKH458715 QUB458715:QUD458715 RDX458715:RDZ458715 RNT458715:RNV458715 RXP458715:RXR458715 SHL458715:SHN458715 SRH458715:SRJ458715 TBD458715:TBF458715 TKZ458715:TLB458715 TUV458715:TUX458715 UER458715:UET458715 UON458715:UOP458715 UYJ458715:UYL458715 VIF458715:VIH458715 VSB458715:VSD458715 WBX458715:WBZ458715 WLT458715:WLV458715 WVP458715:WVR458715 DNN721022:DNN721026 JD524251:JF524251 SZ524251:TB524251 ACV524251:ACX524251 AMR524251:AMT524251 AWN524251:AWP524251 BGJ524251:BGL524251 BQF524251:BQH524251 CAB524251:CAD524251 CJX524251:CJZ524251 CTT524251:CTV524251 DDP524251:DDR524251 DNL524251:DNN524251 DXH524251:DXJ524251 EHD524251:EHF524251 EQZ524251:ERB524251 FAV524251:FAX524251 FKR524251:FKT524251 FUN524251:FUP524251 GEJ524251:GEL524251 GOF524251:GOH524251 GYB524251:GYD524251 HHX524251:HHZ524251 HRT524251:HRV524251 IBP524251:IBR524251 ILL524251:ILN524251 IVH524251:IVJ524251 JFD524251:JFF524251 JOZ524251:JPB524251 JYV524251:JYX524251 KIR524251:KIT524251 KSN524251:KSP524251 LCJ524251:LCL524251 LMF524251:LMH524251 LWB524251:LWD524251 MFX524251:MFZ524251 MPT524251:MPV524251 MZP524251:MZR524251 NJL524251:NJN524251 NTH524251:NTJ524251 ODD524251:ODF524251 OMZ524251:ONB524251 OWV524251:OWX524251 PGR524251:PGT524251 PQN524251:PQP524251 QAJ524251:QAL524251 QKF524251:QKH524251 QUB524251:QUD524251 RDX524251:RDZ524251 RNT524251:RNV524251 RXP524251:RXR524251 SHL524251:SHN524251 SRH524251:SRJ524251 TBD524251:TBF524251 TKZ524251:TLB524251 TUV524251:TUX524251 UER524251:UET524251 UON524251:UOP524251 UYJ524251:UYL524251 VIF524251:VIH524251 VSB524251:VSD524251 WBX524251:WBZ524251 WLT524251:WLV524251 WVP524251:WVR524251 DXJ721022:DXJ721026 JD589787:JF589787 SZ589787:TB589787 ACV589787:ACX589787 AMR589787:AMT589787 AWN589787:AWP589787 BGJ589787:BGL589787 BQF589787:BQH589787 CAB589787:CAD589787 CJX589787:CJZ589787 CTT589787:CTV589787 DDP589787:DDR589787 DNL589787:DNN589787 DXH589787:DXJ589787 EHD589787:EHF589787 EQZ589787:ERB589787 FAV589787:FAX589787 FKR589787:FKT589787 FUN589787:FUP589787 GEJ589787:GEL589787 GOF589787:GOH589787 GYB589787:GYD589787 HHX589787:HHZ589787 HRT589787:HRV589787 IBP589787:IBR589787 ILL589787:ILN589787 IVH589787:IVJ589787 JFD589787:JFF589787 JOZ589787:JPB589787 JYV589787:JYX589787 KIR589787:KIT589787 KSN589787:KSP589787 LCJ589787:LCL589787 LMF589787:LMH589787 LWB589787:LWD589787 MFX589787:MFZ589787 MPT589787:MPV589787 MZP589787:MZR589787 NJL589787:NJN589787 NTH589787:NTJ589787 ODD589787:ODF589787 OMZ589787:ONB589787 OWV589787:OWX589787 PGR589787:PGT589787 PQN589787:PQP589787 QAJ589787:QAL589787 QKF589787:QKH589787 QUB589787:QUD589787 RDX589787:RDZ589787 RNT589787:RNV589787 RXP589787:RXR589787 SHL589787:SHN589787 SRH589787:SRJ589787 TBD589787:TBF589787 TKZ589787:TLB589787 TUV589787:TUX589787 UER589787:UET589787 UON589787:UOP589787 UYJ589787:UYL589787 VIF589787:VIH589787 VSB589787:VSD589787 WBX589787:WBZ589787 WLT589787:WLV589787 WVP589787:WVR589787 EHF721022:EHF721026 JD655323:JF655323 SZ655323:TB655323 ACV655323:ACX655323 AMR655323:AMT655323 AWN655323:AWP655323 BGJ655323:BGL655323 BQF655323:BQH655323 CAB655323:CAD655323 CJX655323:CJZ655323 CTT655323:CTV655323 DDP655323:DDR655323 DNL655323:DNN655323 DXH655323:DXJ655323 EHD655323:EHF655323 EQZ655323:ERB655323 FAV655323:FAX655323 FKR655323:FKT655323 FUN655323:FUP655323 GEJ655323:GEL655323 GOF655323:GOH655323 GYB655323:GYD655323 HHX655323:HHZ655323 HRT655323:HRV655323 IBP655323:IBR655323 ILL655323:ILN655323 IVH655323:IVJ655323 JFD655323:JFF655323 JOZ655323:JPB655323 JYV655323:JYX655323 KIR655323:KIT655323 KSN655323:KSP655323 LCJ655323:LCL655323 LMF655323:LMH655323 LWB655323:LWD655323 MFX655323:MFZ655323 MPT655323:MPV655323 MZP655323:MZR655323 NJL655323:NJN655323 NTH655323:NTJ655323 ODD655323:ODF655323 OMZ655323:ONB655323 OWV655323:OWX655323 PGR655323:PGT655323 PQN655323:PQP655323 QAJ655323:QAL655323 QKF655323:QKH655323 QUB655323:QUD655323 RDX655323:RDZ655323 RNT655323:RNV655323 RXP655323:RXR655323 SHL655323:SHN655323 SRH655323:SRJ655323 TBD655323:TBF655323 TKZ655323:TLB655323 TUV655323:TUX655323 UER655323:UET655323 UON655323:UOP655323 UYJ655323:UYL655323 VIF655323:VIH655323 VSB655323:VSD655323 WBX655323:WBZ655323 WLT655323:WLV655323 WVP655323:WVR655323 ERB721022:ERB721026 JD720859:JF720859 SZ720859:TB720859 ACV720859:ACX720859 AMR720859:AMT720859 AWN720859:AWP720859 BGJ720859:BGL720859 BQF720859:BQH720859 CAB720859:CAD720859 CJX720859:CJZ720859 CTT720859:CTV720859 DDP720859:DDR720859 DNL720859:DNN720859 DXH720859:DXJ720859 EHD720859:EHF720859 EQZ720859:ERB720859 FAV720859:FAX720859 FKR720859:FKT720859 FUN720859:FUP720859 GEJ720859:GEL720859 GOF720859:GOH720859 GYB720859:GYD720859 HHX720859:HHZ720859 HRT720859:HRV720859 IBP720859:IBR720859 ILL720859:ILN720859 IVH720859:IVJ720859 JFD720859:JFF720859 JOZ720859:JPB720859 JYV720859:JYX720859 KIR720859:KIT720859 KSN720859:KSP720859 LCJ720859:LCL720859 LMF720859:LMH720859 LWB720859:LWD720859 MFX720859:MFZ720859 MPT720859:MPV720859 MZP720859:MZR720859 NJL720859:NJN720859 NTH720859:NTJ720859 ODD720859:ODF720859 OMZ720859:ONB720859 OWV720859:OWX720859 PGR720859:PGT720859 PQN720859:PQP720859 QAJ720859:QAL720859 QKF720859:QKH720859 QUB720859:QUD720859 RDX720859:RDZ720859 RNT720859:RNV720859 RXP720859:RXR720859 SHL720859:SHN720859 SRH720859:SRJ720859 TBD720859:TBF720859 TKZ720859:TLB720859 TUV720859:TUX720859 UER720859:UET720859 UON720859:UOP720859 UYJ720859:UYL720859 VIF720859:VIH720859 VSB720859:VSD720859 WBX720859:WBZ720859 WLT720859:WLV720859 WVP720859:WVR720859 FAX721022:FAX721026 JD786395:JF786395 SZ786395:TB786395 ACV786395:ACX786395 AMR786395:AMT786395 AWN786395:AWP786395 BGJ786395:BGL786395 BQF786395:BQH786395 CAB786395:CAD786395 CJX786395:CJZ786395 CTT786395:CTV786395 DDP786395:DDR786395 DNL786395:DNN786395 DXH786395:DXJ786395 EHD786395:EHF786395 EQZ786395:ERB786395 FAV786395:FAX786395 FKR786395:FKT786395 FUN786395:FUP786395 GEJ786395:GEL786395 GOF786395:GOH786395 GYB786395:GYD786395 HHX786395:HHZ786395 HRT786395:HRV786395 IBP786395:IBR786395 ILL786395:ILN786395 IVH786395:IVJ786395 JFD786395:JFF786395 JOZ786395:JPB786395 JYV786395:JYX786395 KIR786395:KIT786395 KSN786395:KSP786395 LCJ786395:LCL786395 LMF786395:LMH786395 LWB786395:LWD786395 MFX786395:MFZ786395 MPT786395:MPV786395 MZP786395:MZR786395 NJL786395:NJN786395 NTH786395:NTJ786395 ODD786395:ODF786395 OMZ786395:ONB786395 OWV786395:OWX786395 PGR786395:PGT786395 PQN786395:PQP786395 QAJ786395:QAL786395 QKF786395:QKH786395 QUB786395:QUD786395 RDX786395:RDZ786395 RNT786395:RNV786395 RXP786395:RXR786395 SHL786395:SHN786395 SRH786395:SRJ786395 TBD786395:TBF786395 TKZ786395:TLB786395 TUV786395:TUX786395 UER786395:UET786395 UON786395:UOP786395 UYJ786395:UYL786395 VIF786395:VIH786395 VSB786395:VSD786395 WBX786395:WBZ786395 WLT786395:WLV786395 WVP786395:WVR786395 FKT721022:FKT721026 JD851931:JF851931 SZ851931:TB851931 ACV851931:ACX851931 AMR851931:AMT851931 AWN851931:AWP851931 BGJ851931:BGL851931 BQF851931:BQH851931 CAB851931:CAD851931 CJX851931:CJZ851931 CTT851931:CTV851931 DDP851931:DDR851931 DNL851931:DNN851931 DXH851931:DXJ851931 EHD851931:EHF851931 EQZ851931:ERB851931 FAV851931:FAX851931 FKR851931:FKT851931 FUN851931:FUP851931 GEJ851931:GEL851931 GOF851931:GOH851931 GYB851931:GYD851931 HHX851931:HHZ851931 HRT851931:HRV851931 IBP851931:IBR851931 ILL851931:ILN851931 IVH851931:IVJ851931 JFD851931:JFF851931 JOZ851931:JPB851931 JYV851931:JYX851931 KIR851931:KIT851931 KSN851931:KSP851931 LCJ851931:LCL851931 LMF851931:LMH851931 LWB851931:LWD851931 MFX851931:MFZ851931 MPT851931:MPV851931 MZP851931:MZR851931 NJL851931:NJN851931 NTH851931:NTJ851931 ODD851931:ODF851931 OMZ851931:ONB851931 OWV851931:OWX851931 PGR851931:PGT851931 PQN851931:PQP851931 QAJ851931:QAL851931 QKF851931:QKH851931 QUB851931:QUD851931 RDX851931:RDZ851931 RNT851931:RNV851931 RXP851931:RXR851931 SHL851931:SHN851931 SRH851931:SRJ851931 TBD851931:TBF851931 TKZ851931:TLB851931 TUV851931:TUX851931 UER851931:UET851931 UON851931:UOP851931 UYJ851931:UYL851931 VIF851931:VIH851931 VSB851931:VSD851931 WBX851931:WBZ851931 WLT851931:WLV851931 WVP851931:WVR851931 FUP721022:FUP721026 JD917467:JF917467 SZ917467:TB917467 ACV917467:ACX917467 AMR917467:AMT917467 AWN917467:AWP917467 BGJ917467:BGL917467 BQF917467:BQH917467 CAB917467:CAD917467 CJX917467:CJZ917467 CTT917467:CTV917467 DDP917467:DDR917467 DNL917467:DNN917467 DXH917467:DXJ917467 EHD917467:EHF917467 EQZ917467:ERB917467 FAV917467:FAX917467 FKR917467:FKT917467 FUN917467:FUP917467 GEJ917467:GEL917467 GOF917467:GOH917467 GYB917467:GYD917467 HHX917467:HHZ917467 HRT917467:HRV917467 IBP917467:IBR917467 ILL917467:ILN917467 IVH917467:IVJ917467 JFD917467:JFF917467 JOZ917467:JPB917467 JYV917467:JYX917467 KIR917467:KIT917467 KSN917467:KSP917467 LCJ917467:LCL917467 LMF917467:LMH917467 LWB917467:LWD917467 MFX917467:MFZ917467 MPT917467:MPV917467 MZP917467:MZR917467 NJL917467:NJN917467 NTH917467:NTJ917467 ODD917467:ODF917467 OMZ917467:ONB917467 OWV917467:OWX917467 PGR917467:PGT917467 PQN917467:PQP917467 QAJ917467:QAL917467 QKF917467:QKH917467 QUB917467:QUD917467 RDX917467:RDZ917467 RNT917467:RNV917467 RXP917467:RXR917467 SHL917467:SHN917467 SRH917467:SRJ917467 TBD917467:TBF917467 TKZ917467:TLB917467 TUV917467:TUX917467 UER917467:UET917467 UON917467:UOP917467 UYJ917467:UYL917467 VIF917467:VIH917467 VSB917467:VSD917467 WBX917467:WBZ917467 WLT917467:WLV917467 WVP917467:WVR917467 GEL721022:GEL721026 JD983003:JF983003 SZ983003:TB983003 ACV983003:ACX983003 AMR983003:AMT983003 AWN983003:AWP983003 BGJ983003:BGL983003 BQF983003:BQH983003 CAB983003:CAD983003 CJX983003:CJZ983003 CTT983003:CTV983003 DDP983003:DDR983003 DNL983003:DNN983003 DXH983003:DXJ983003 EHD983003:EHF983003 EQZ983003:ERB983003 FAV983003:FAX983003 FKR983003:FKT983003 FUN983003:FUP983003 GEJ983003:GEL983003 GOF983003:GOH983003 GYB983003:GYD983003 HHX983003:HHZ983003 HRT983003:HRV983003 IBP983003:IBR983003 ILL983003:ILN983003 IVH983003:IVJ983003 JFD983003:JFF983003 JOZ983003:JPB983003 JYV983003:JYX983003 KIR983003:KIT983003 KSN983003:KSP983003 LCJ983003:LCL983003 LMF983003:LMH983003 LWB983003:LWD983003 MFX983003:MFZ983003 MPT983003:MPV983003 MZP983003:MZR983003 NJL983003:NJN983003 NTH983003:NTJ983003 ODD983003:ODF983003 OMZ983003:ONB983003 OWV983003:OWX983003 PGR983003:PGT983003 PQN983003:PQP983003 QAJ983003:QAL983003 QKF983003:QKH983003 QUB983003:QUD983003 RDX983003:RDZ983003 RNT983003:RNV983003 RXP983003:RXR983003 SHL983003:SHN983003 SRH983003:SRJ983003 TBD983003:TBF983003 TKZ983003:TLB983003 TUV983003:TUX983003 UER983003:UET983003 UON983003:UOP983003 UYJ983003:UYL983003 VIF983003:VIH983003 VSB983003:VSD983003 WBX983003:WBZ983003 WLT983003:WLV983003 WVP983003:WVR983003 GOH721022:GOH721026 JD65505:JF65505 SZ65505:TB65505 ACV65505:ACX65505 AMR65505:AMT65505 AWN65505:AWP65505 BGJ65505:BGL65505 BQF65505:BQH65505 CAB65505:CAD65505 CJX65505:CJZ65505 CTT65505:CTV65505 DDP65505:DDR65505 DNL65505:DNN65505 DXH65505:DXJ65505 EHD65505:EHF65505 EQZ65505:ERB65505 FAV65505:FAX65505 FKR65505:FKT65505 FUN65505:FUP65505 GEJ65505:GEL65505 GOF65505:GOH65505 GYB65505:GYD65505 HHX65505:HHZ65505 HRT65505:HRV65505 IBP65505:IBR65505 ILL65505:ILN65505 IVH65505:IVJ65505 JFD65505:JFF65505 JOZ65505:JPB65505 JYV65505:JYX65505 KIR65505:KIT65505 KSN65505:KSP65505 LCJ65505:LCL65505 LMF65505:LMH65505 LWB65505:LWD65505 MFX65505:MFZ65505 MPT65505:MPV65505 MZP65505:MZR65505 NJL65505:NJN65505 NTH65505:NTJ65505 ODD65505:ODF65505 OMZ65505:ONB65505 OWV65505:OWX65505 PGR65505:PGT65505 PQN65505:PQP65505 QAJ65505:QAL65505 QKF65505:QKH65505 QUB65505:QUD65505 RDX65505:RDZ65505 RNT65505:RNV65505 RXP65505:RXR65505 SHL65505:SHN65505 SRH65505:SRJ65505 TBD65505:TBF65505 TKZ65505:TLB65505 TUV65505:TUX65505 UER65505:UET65505 UON65505:UOP65505 UYJ65505:UYL65505 VIF65505:VIH65505 VSB65505:VSD65505 WBX65505:WBZ65505 WLT65505:WLV65505 WVP65505:WVR65505 GYD721022:GYD721026 JD131041:JF131041 SZ131041:TB131041 ACV131041:ACX131041 AMR131041:AMT131041 AWN131041:AWP131041 BGJ131041:BGL131041 BQF131041:BQH131041 CAB131041:CAD131041 CJX131041:CJZ131041 CTT131041:CTV131041 DDP131041:DDR131041 DNL131041:DNN131041 DXH131041:DXJ131041 EHD131041:EHF131041 EQZ131041:ERB131041 FAV131041:FAX131041 FKR131041:FKT131041 FUN131041:FUP131041 GEJ131041:GEL131041 GOF131041:GOH131041 GYB131041:GYD131041 HHX131041:HHZ131041 HRT131041:HRV131041 IBP131041:IBR131041 ILL131041:ILN131041 IVH131041:IVJ131041 JFD131041:JFF131041 JOZ131041:JPB131041 JYV131041:JYX131041 KIR131041:KIT131041 KSN131041:KSP131041 LCJ131041:LCL131041 LMF131041:LMH131041 LWB131041:LWD131041 MFX131041:MFZ131041 MPT131041:MPV131041 MZP131041:MZR131041 NJL131041:NJN131041 NTH131041:NTJ131041 ODD131041:ODF131041 OMZ131041:ONB131041 OWV131041:OWX131041 PGR131041:PGT131041 PQN131041:PQP131041 QAJ131041:QAL131041 QKF131041:QKH131041 QUB131041:QUD131041 RDX131041:RDZ131041 RNT131041:RNV131041 RXP131041:RXR131041 SHL131041:SHN131041 SRH131041:SRJ131041 TBD131041:TBF131041 TKZ131041:TLB131041 TUV131041:TUX131041 UER131041:UET131041 UON131041:UOP131041 UYJ131041:UYL131041 VIF131041:VIH131041 VSB131041:VSD131041 WBX131041:WBZ131041 WLT131041:WLV131041 WVP131041:WVR131041 HHZ721022:HHZ721026 JD196577:JF196577 SZ196577:TB196577 ACV196577:ACX196577 AMR196577:AMT196577 AWN196577:AWP196577 BGJ196577:BGL196577 BQF196577:BQH196577 CAB196577:CAD196577 CJX196577:CJZ196577 CTT196577:CTV196577 DDP196577:DDR196577 DNL196577:DNN196577 DXH196577:DXJ196577 EHD196577:EHF196577 EQZ196577:ERB196577 FAV196577:FAX196577 FKR196577:FKT196577 FUN196577:FUP196577 GEJ196577:GEL196577 GOF196577:GOH196577 GYB196577:GYD196577 HHX196577:HHZ196577 HRT196577:HRV196577 IBP196577:IBR196577 ILL196577:ILN196577 IVH196577:IVJ196577 JFD196577:JFF196577 JOZ196577:JPB196577 JYV196577:JYX196577 KIR196577:KIT196577 KSN196577:KSP196577 LCJ196577:LCL196577 LMF196577:LMH196577 LWB196577:LWD196577 MFX196577:MFZ196577 MPT196577:MPV196577 MZP196577:MZR196577 NJL196577:NJN196577 NTH196577:NTJ196577 ODD196577:ODF196577 OMZ196577:ONB196577 OWV196577:OWX196577 PGR196577:PGT196577 PQN196577:PQP196577 QAJ196577:QAL196577 QKF196577:QKH196577 QUB196577:QUD196577 RDX196577:RDZ196577 RNT196577:RNV196577 RXP196577:RXR196577 SHL196577:SHN196577 SRH196577:SRJ196577 TBD196577:TBF196577 TKZ196577:TLB196577 TUV196577:TUX196577 UER196577:UET196577 UON196577:UOP196577 UYJ196577:UYL196577 VIF196577:VIH196577 VSB196577:VSD196577 WBX196577:WBZ196577 WLT196577:WLV196577 WVP196577:WVR196577 HRV721022:HRV721026 JD262113:JF262113 SZ262113:TB262113 ACV262113:ACX262113 AMR262113:AMT262113 AWN262113:AWP262113 BGJ262113:BGL262113 BQF262113:BQH262113 CAB262113:CAD262113 CJX262113:CJZ262113 CTT262113:CTV262113 DDP262113:DDR262113 DNL262113:DNN262113 DXH262113:DXJ262113 EHD262113:EHF262113 EQZ262113:ERB262113 FAV262113:FAX262113 FKR262113:FKT262113 FUN262113:FUP262113 GEJ262113:GEL262113 GOF262113:GOH262113 GYB262113:GYD262113 HHX262113:HHZ262113 HRT262113:HRV262113 IBP262113:IBR262113 ILL262113:ILN262113 IVH262113:IVJ262113 JFD262113:JFF262113 JOZ262113:JPB262113 JYV262113:JYX262113 KIR262113:KIT262113 KSN262113:KSP262113 LCJ262113:LCL262113 LMF262113:LMH262113 LWB262113:LWD262113 MFX262113:MFZ262113 MPT262113:MPV262113 MZP262113:MZR262113 NJL262113:NJN262113 NTH262113:NTJ262113 ODD262113:ODF262113 OMZ262113:ONB262113 OWV262113:OWX262113 PGR262113:PGT262113 PQN262113:PQP262113 QAJ262113:QAL262113 QKF262113:QKH262113 QUB262113:QUD262113 RDX262113:RDZ262113 RNT262113:RNV262113 RXP262113:RXR262113 SHL262113:SHN262113 SRH262113:SRJ262113 TBD262113:TBF262113 TKZ262113:TLB262113 TUV262113:TUX262113 UER262113:UET262113 UON262113:UOP262113 UYJ262113:UYL262113 VIF262113:VIH262113 VSB262113:VSD262113 WBX262113:WBZ262113 WLT262113:WLV262113 WVP262113:WVR262113 IBR721022:IBR721026 JD327649:JF327649 SZ327649:TB327649 ACV327649:ACX327649 AMR327649:AMT327649 AWN327649:AWP327649 BGJ327649:BGL327649 BQF327649:BQH327649 CAB327649:CAD327649 CJX327649:CJZ327649 CTT327649:CTV327649 DDP327649:DDR327649 DNL327649:DNN327649 DXH327649:DXJ327649 EHD327649:EHF327649 EQZ327649:ERB327649 FAV327649:FAX327649 FKR327649:FKT327649 FUN327649:FUP327649 GEJ327649:GEL327649 GOF327649:GOH327649 GYB327649:GYD327649 HHX327649:HHZ327649 HRT327649:HRV327649 IBP327649:IBR327649 ILL327649:ILN327649 IVH327649:IVJ327649 JFD327649:JFF327649 JOZ327649:JPB327649 JYV327649:JYX327649 KIR327649:KIT327649 KSN327649:KSP327649 LCJ327649:LCL327649 LMF327649:LMH327649 LWB327649:LWD327649 MFX327649:MFZ327649 MPT327649:MPV327649 MZP327649:MZR327649 NJL327649:NJN327649 NTH327649:NTJ327649 ODD327649:ODF327649 OMZ327649:ONB327649 OWV327649:OWX327649 PGR327649:PGT327649 PQN327649:PQP327649 QAJ327649:QAL327649 QKF327649:QKH327649 QUB327649:QUD327649 RDX327649:RDZ327649 RNT327649:RNV327649 RXP327649:RXR327649 SHL327649:SHN327649 SRH327649:SRJ327649 TBD327649:TBF327649 TKZ327649:TLB327649 TUV327649:TUX327649 UER327649:UET327649 UON327649:UOP327649 UYJ327649:UYL327649 VIF327649:VIH327649 VSB327649:VSD327649 WBX327649:WBZ327649 WLT327649:WLV327649 WVP327649:WVR327649 ILN721022:ILN721026 JD393185:JF393185 SZ393185:TB393185 ACV393185:ACX393185 AMR393185:AMT393185 AWN393185:AWP393185 BGJ393185:BGL393185 BQF393185:BQH393185 CAB393185:CAD393185 CJX393185:CJZ393185 CTT393185:CTV393185 DDP393185:DDR393185 DNL393185:DNN393185 DXH393185:DXJ393185 EHD393185:EHF393185 EQZ393185:ERB393185 FAV393185:FAX393185 FKR393185:FKT393185 FUN393185:FUP393185 GEJ393185:GEL393185 GOF393185:GOH393185 GYB393185:GYD393185 HHX393185:HHZ393185 HRT393185:HRV393185 IBP393185:IBR393185 ILL393185:ILN393185 IVH393185:IVJ393185 JFD393185:JFF393185 JOZ393185:JPB393185 JYV393185:JYX393185 KIR393185:KIT393185 KSN393185:KSP393185 LCJ393185:LCL393185 LMF393185:LMH393185 LWB393185:LWD393185 MFX393185:MFZ393185 MPT393185:MPV393185 MZP393185:MZR393185 NJL393185:NJN393185 NTH393185:NTJ393185 ODD393185:ODF393185 OMZ393185:ONB393185 OWV393185:OWX393185 PGR393185:PGT393185 PQN393185:PQP393185 QAJ393185:QAL393185 QKF393185:QKH393185 QUB393185:QUD393185 RDX393185:RDZ393185 RNT393185:RNV393185 RXP393185:RXR393185 SHL393185:SHN393185 SRH393185:SRJ393185 TBD393185:TBF393185 TKZ393185:TLB393185 TUV393185:TUX393185 UER393185:UET393185 UON393185:UOP393185 UYJ393185:UYL393185 VIF393185:VIH393185 VSB393185:VSD393185 WBX393185:WBZ393185 WLT393185:WLV393185 WVP393185:WVR393185 IVJ721022:IVJ721026 JD458721:JF458721 SZ458721:TB458721 ACV458721:ACX458721 AMR458721:AMT458721 AWN458721:AWP458721 BGJ458721:BGL458721 BQF458721:BQH458721 CAB458721:CAD458721 CJX458721:CJZ458721 CTT458721:CTV458721 DDP458721:DDR458721 DNL458721:DNN458721 DXH458721:DXJ458721 EHD458721:EHF458721 EQZ458721:ERB458721 FAV458721:FAX458721 FKR458721:FKT458721 FUN458721:FUP458721 GEJ458721:GEL458721 GOF458721:GOH458721 GYB458721:GYD458721 HHX458721:HHZ458721 HRT458721:HRV458721 IBP458721:IBR458721 ILL458721:ILN458721 IVH458721:IVJ458721 JFD458721:JFF458721 JOZ458721:JPB458721 JYV458721:JYX458721 KIR458721:KIT458721 KSN458721:KSP458721 LCJ458721:LCL458721 LMF458721:LMH458721 LWB458721:LWD458721 MFX458721:MFZ458721 MPT458721:MPV458721 MZP458721:MZR458721 NJL458721:NJN458721 NTH458721:NTJ458721 ODD458721:ODF458721 OMZ458721:ONB458721 OWV458721:OWX458721 PGR458721:PGT458721 PQN458721:PQP458721 QAJ458721:QAL458721 QKF458721:QKH458721 QUB458721:QUD458721 RDX458721:RDZ458721 RNT458721:RNV458721 RXP458721:RXR458721 SHL458721:SHN458721 SRH458721:SRJ458721 TBD458721:TBF458721 TKZ458721:TLB458721 TUV458721:TUX458721 UER458721:UET458721 UON458721:UOP458721 UYJ458721:UYL458721 VIF458721:VIH458721 VSB458721:VSD458721 WBX458721:WBZ458721 WLT458721:WLV458721 WVP458721:WVR458721 JFF721022:JFF721026 JD524257:JF524257 SZ524257:TB524257 ACV524257:ACX524257 AMR524257:AMT524257 AWN524257:AWP524257 BGJ524257:BGL524257 BQF524257:BQH524257 CAB524257:CAD524257 CJX524257:CJZ524257 CTT524257:CTV524257 DDP524257:DDR524257 DNL524257:DNN524257 DXH524257:DXJ524257 EHD524257:EHF524257 EQZ524257:ERB524257 FAV524257:FAX524257 FKR524257:FKT524257 FUN524257:FUP524257 GEJ524257:GEL524257 GOF524257:GOH524257 GYB524257:GYD524257 HHX524257:HHZ524257 HRT524257:HRV524257 IBP524257:IBR524257 ILL524257:ILN524257 IVH524257:IVJ524257 JFD524257:JFF524257 JOZ524257:JPB524257 JYV524257:JYX524257 KIR524257:KIT524257 KSN524257:KSP524257 LCJ524257:LCL524257 LMF524257:LMH524257 LWB524257:LWD524257 MFX524257:MFZ524257 MPT524257:MPV524257 MZP524257:MZR524257 NJL524257:NJN524257 NTH524257:NTJ524257 ODD524257:ODF524257 OMZ524257:ONB524257 OWV524257:OWX524257 PGR524257:PGT524257 PQN524257:PQP524257 QAJ524257:QAL524257 QKF524257:QKH524257 QUB524257:QUD524257 RDX524257:RDZ524257 RNT524257:RNV524257 RXP524257:RXR524257 SHL524257:SHN524257 SRH524257:SRJ524257 TBD524257:TBF524257 TKZ524257:TLB524257 TUV524257:TUX524257 UER524257:UET524257 UON524257:UOP524257 UYJ524257:UYL524257 VIF524257:VIH524257 VSB524257:VSD524257 WBX524257:WBZ524257 WLT524257:WLV524257 WVP524257:WVR524257 JPB721022:JPB721026 JD589793:JF589793 SZ589793:TB589793 ACV589793:ACX589793 AMR589793:AMT589793 AWN589793:AWP589793 BGJ589793:BGL589793 BQF589793:BQH589793 CAB589793:CAD589793 CJX589793:CJZ589793 CTT589793:CTV589793 DDP589793:DDR589793 DNL589793:DNN589793 DXH589793:DXJ589793 EHD589793:EHF589793 EQZ589793:ERB589793 FAV589793:FAX589793 FKR589793:FKT589793 FUN589793:FUP589793 GEJ589793:GEL589793 GOF589793:GOH589793 GYB589793:GYD589793 HHX589793:HHZ589793 HRT589793:HRV589793 IBP589793:IBR589793 ILL589793:ILN589793 IVH589793:IVJ589793 JFD589793:JFF589793 JOZ589793:JPB589793 JYV589793:JYX589793 KIR589793:KIT589793 KSN589793:KSP589793 LCJ589793:LCL589793 LMF589793:LMH589793 LWB589793:LWD589793 MFX589793:MFZ589793 MPT589793:MPV589793 MZP589793:MZR589793 NJL589793:NJN589793 NTH589793:NTJ589793 ODD589793:ODF589793 OMZ589793:ONB589793 OWV589793:OWX589793 PGR589793:PGT589793 PQN589793:PQP589793 QAJ589793:QAL589793 QKF589793:QKH589793 QUB589793:QUD589793 RDX589793:RDZ589793 RNT589793:RNV589793 RXP589793:RXR589793 SHL589793:SHN589793 SRH589793:SRJ589793 TBD589793:TBF589793 TKZ589793:TLB589793 TUV589793:TUX589793 UER589793:UET589793 UON589793:UOP589793 UYJ589793:UYL589793 VIF589793:VIH589793 VSB589793:VSD589793 WBX589793:WBZ589793 WLT589793:WLV589793 WVP589793:WVR589793 JYX721022:JYX721026 JD655329:JF655329 SZ655329:TB655329 ACV655329:ACX655329 AMR655329:AMT655329 AWN655329:AWP655329 BGJ655329:BGL655329 BQF655329:BQH655329 CAB655329:CAD655329 CJX655329:CJZ655329 CTT655329:CTV655329 DDP655329:DDR655329 DNL655329:DNN655329 DXH655329:DXJ655329 EHD655329:EHF655329 EQZ655329:ERB655329 FAV655329:FAX655329 FKR655329:FKT655329 FUN655329:FUP655329 GEJ655329:GEL655329 GOF655329:GOH655329 GYB655329:GYD655329 HHX655329:HHZ655329 HRT655329:HRV655329 IBP655329:IBR655329 ILL655329:ILN655329 IVH655329:IVJ655329 JFD655329:JFF655329 JOZ655329:JPB655329 JYV655329:JYX655329 KIR655329:KIT655329 KSN655329:KSP655329 LCJ655329:LCL655329 LMF655329:LMH655329 LWB655329:LWD655329 MFX655329:MFZ655329 MPT655329:MPV655329 MZP655329:MZR655329 NJL655329:NJN655329 NTH655329:NTJ655329 ODD655329:ODF655329 OMZ655329:ONB655329 OWV655329:OWX655329 PGR655329:PGT655329 PQN655329:PQP655329 QAJ655329:QAL655329 QKF655329:QKH655329 QUB655329:QUD655329 RDX655329:RDZ655329 RNT655329:RNV655329 RXP655329:RXR655329 SHL655329:SHN655329 SRH655329:SRJ655329 TBD655329:TBF655329 TKZ655329:TLB655329 TUV655329:TUX655329 UER655329:UET655329 UON655329:UOP655329 UYJ655329:UYL655329 VIF655329:VIH655329 VSB655329:VSD655329 WBX655329:WBZ655329 WLT655329:WLV655329 WVP655329:WVR655329 KIT721022:KIT721026 JD720865:JF720865 SZ720865:TB720865 ACV720865:ACX720865 AMR720865:AMT720865 AWN720865:AWP720865 BGJ720865:BGL720865 BQF720865:BQH720865 CAB720865:CAD720865 CJX720865:CJZ720865 CTT720865:CTV720865 DDP720865:DDR720865 DNL720865:DNN720865 DXH720865:DXJ720865 EHD720865:EHF720865 EQZ720865:ERB720865 FAV720865:FAX720865 FKR720865:FKT720865 FUN720865:FUP720865 GEJ720865:GEL720865 GOF720865:GOH720865 GYB720865:GYD720865 HHX720865:HHZ720865 HRT720865:HRV720865 IBP720865:IBR720865 ILL720865:ILN720865 IVH720865:IVJ720865 JFD720865:JFF720865 JOZ720865:JPB720865 JYV720865:JYX720865 KIR720865:KIT720865 KSN720865:KSP720865 LCJ720865:LCL720865 LMF720865:LMH720865 LWB720865:LWD720865 MFX720865:MFZ720865 MPT720865:MPV720865 MZP720865:MZR720865 NJL720865:NJN720865 NTH720865:NTJ720865 ODD720865:ODF720865 OMZ720865:ONB720865 OWV720865:OWX720865 PGR720865:PGT720865 PQN720865:PQP720865 QAJ720865:QAL720865 QKF720865:QKH720865 QUB720865:QUD720865 RDX720865:RDZ720865 RNT720865:RNV720865 RXP720865:RXR720865 SHL720865:SHN720865 SRH720865:SRJ720865 TBD720865:TBF720865 TKZ720865:TLB720865 TUV720865:TUX720865 UER720865:UET720865 UON720865:UOP720865 UYJ720865:UYL720865 VIF720865:VIH720865 VSB720865:VSD720865 WBX720865:WBZ720865 WLT720865:WLV720865 WVP720865:WVR720865 KSP721022:KSP721026 JD786401:JF786401 SZ786401:TB786401 ACV786401:ACX786401 AMR786401:AMT786401 AWN786401:AWP786401 BGJ786401:BGL786401 BQF786401:BQH786401 CAB786401:CAD786401 CJX786401:CJZ786401 CTT786401:CTV786401 DDP786401:DDR786401 DNL786401:DNN786401 DXH786401:DXJ786401 EHD786401:EHF786401 EQZ786401:ERB786401 FAV786401:FAX786401 FKR786401:FKT786401 FUN786401:FUP786401 GEJ786401:GEL786401 GOF786401:GOH786401 GYB786401:GYD786401 HHX786401:HHZ786401 HRT786401:HRV786401 IBP786401:IBR786401 ILL786401:ILN786401 IVH786401:IVJ786401 JFD786401:JFF786401 JOZ786401:JPB786401 JYV786401:JYX786401 KIR786401:KIT786401 KSN786401:KSP786401 LCJ786401:LCL786401 LMF786401:LMH786401 LWB786401:LWD786401 MFX786401:MFZ786401 MPT786401:MPV786401 MZP786401:MZR786401 NJL786401:NJN786401 NTH786401:NTJ786401 ODD786401:ODF786401 OMZ786401:ONB786401 OWV786401:OWX786401 PGR786401:PGT786401 PQN786401:PQP786401 QAJ786401:QAL786401 QKF786401:QKH786401 QUB786401:QUD786401 RDX786401:RDZ786401 RNT786401:RNV786401 RXP786401:RXR786401 SHL786401:SHN786401 SRH786401:SRJ786401 TBD786401:TBF786401 TKZ786401:TLB786401 TUV786401:TUX786401 UER786401:UET786401 UON786401:UOP786401 UYJ786401:UYL786401 VIF786401:VIH786401 VSB786401:VSD786401 WBX786401:WBZ786401 WLT786401:WLV786401 WVP786401:WVR786401 LCL721022:LCL721026 JD851937:JF851937 SZ851937:TB851937 ACV851937:ACX851937 AMR851937:AMT851937 AWN851937:AWP851937 BGJ851937:BGL851937 BQF851937:BQH851937 CAB851937:CAD851937 CJX851937:CJZ851937 CTT851937:CTV851937 DDP851937:DDR851937 DNL851937:DNN851937 DXH851937:DXJ851937 EHD851937:EHF851937 EQZ851937:ERB851937 FAV851937:FAX851937 FKR851937:FKT851937 FUN851937:FUP851937 GEJ851937:GEL851937 GOF851937:GOH851937 GYB851937:GYD851937 HHX851937:HHZ851937 HRT851937:HRV851937 IBP851937:IBR851937 ILL851937:ILN851937 IVH851937:IVJ851937 JFD851937:JFF851937 JOZ851937:JPB851937 JYV851937:JYX851937 KIR851937:KIT851937 KSN851937:KSP851937 LCJ851937:LCL851937 LMF851937:LMH851937 LWB851937:LWD851937 MFX851937:MFZ851937 MPT851937:MPV851937 MZP851937:MZR851937 NJL851937:NJN851937 NTH851937:NTJ851937 ODD851937:ODF851937 OMZ851937:ONB851937 OWV851937:OWX851937 PGR851937:PGT851937 PQN851937:PQP851937 QAJ851937:QAL851937 QKF851937:QKH851937 QUB851937:QUD851937 RDX851937:RDZ851937 RNT851937:RNV851937 RXP851937:RXR851937 SHL851937:SHN851937 SRH851937:SRJ851937 TBD851937:TBF851937 TKZ851937:TLB851937 TUV851937:TUX851937 UER851937:UET851937 UON851937:UOP851937 UYJ851937:UYL851937 VIF851937:VIH851937 VSB851937:VSD851937 WBX851937:WBZ851937 WLT851937:WLV851937 WVP851937:WVR851937 LMH721022:LMH721026 JD917473:JF917473 SZ917473:TB917473 ACV917473:ACX917473 AMR917473:AMT917473 AWN917473:AWP917473 BGJ917473:BGL917473 BQF917473:BQH917473 CAB917473:CAD917473 CJX917473:CJZ917473 CTT917473:CTV917473 DDP917473:DDR917473 DNL917473:DNN917473 DXH917473:DXJ917473 EHD917473:EHF917473 EQZ917473:ERB917473 FAV917473:FAX917473 FKR917473:FKT917473 FUN917473:FUP917473 GEJ917473:GEL917473 GOF917473:GOH917473 GYB917473:GYD917473 HHX917473:HHZ917473 HRT917473:HRV917473 IBP917473:IBR917473 ILL917473:ILN917473 IVH917473:IVJ917473 JFD917473:JFF917473 JOZ917473:JPB917473 JYV917473:JYX917473 KIR917473:KIT917473 KSN917473:KSP917473 LCJ917473:LCL917473 LMF917473:LMH917473 LWB917473:LWD917473 MFX917473:MFZ917473 MPT917473:MPV917473 MZP917473:MZR917473 NJL917473:NJN917473 NTH917473:NTJ917473 ODD917473:ODF917473 OMZ917473:ONB917473 OWV917473:OWX917473 PGR917473:PGT917473 PQN917473:PQP917473 QAJ917473:QAL917473 QKF917473:QKH917473 QUB917473:QUD917473 RDX917473:RDZ917473 RNT917473:RNV917473 RXP917473:RXR917473 SHL917473:SHN917473 SRH917473:SRJ917473 TBD917473:TBF917473 TKZ917473:TLB917473 TUV917473:TUX917473 UER917473:UET917473 UON917473:UOP917473 UYJ917473:UYL917473 VIF917473:VIH917473 VSB917473:VSD917473 WBX917473:WBZ917473 WLT917473:WLV917473 WVP917473:WVR917473 LWD721022:LWD721026 JD983009:JF983009 SZ983009:TB983009 ACV983009:ACX983009 AMR983009:AMT983009 AWN983009:AWP983009 BGJ983009:BGL983009 BQF983009:BQH983009 CAB983009:CAD983009 CJX983009:CJZ983009 CTT983009:CTV983009 DDP983009:DDR983009 DNL983009:DNN983009 DXH983009:DXJ983009 EHD983009:EHF983009 EQZ983009:ERB983009 FAV983009:FAX983009 FKR983009:FKT983009 FUN983009:FUP983009 GEJ983009:GEL983009 GOF983009:GOH983009 GYB983009:GYD983009 HHX983009:HHZ983009 HRT983009:HRV983009 IBP983009:IBR983009 ILL983009:ILN983009 IVH983009:IVJ983009 JFD983009:JFF983009 JOZ983009:JPB983009 JYV983009:JYX983009 KIR983009:KIT983009 KSN983009:KSP983009 LCJ983009:LCL983009 LMF983009:LMH983009 LWB983009:LWD983009 MFX983009:MFZ983009 MPT983009:MPV983009 MZP983009:MZR983009 NJL983009:NJN983009 NTH983009:NTJ983009 ODD983009:ODF983009 OMZ983009:ONB983009 OWV983009:OWX983009 PGR983009:PGT983009 PQN983009:PQP983009 QAJ983009:QAL983009 QKF983009:QKH983009 QUB983009:QUD983009 RDX983009:RDZ983009 RNT983009:RNV983009 RXP983009:RXR983009 SHL983009:SHN983009 SRH983009:SRJ983009 TBD983009:TBF983009 TKZ983009:TLB983009 TUV983009:TUX983009 UER983009:UET983009 UON983009:UOP983009 UYJ983009:UYL983009 VIF983009:VIH983009 VSB983009:VSD983009 WBX983009:WBZ983009 WLT983009:WLV983009 WVP983009:WVR983009 MFZ721022:MFZ721026 JD65495:JF65495 SZ65495:TB65495 ACV65495:ACX65495 AMR65495:AMT65495 AWN65495:AWP65495 BGJ65495:BGL65495 BQF65495:BQH65495 CAB65495:CAD65495 CJX65495:CJZ65495 CTT65495:CTV65495 DDP65495:DDR65495 DNL65495:DNN65495 DXH65495:DXJ65495 EHD65495:EHF65495 EQZ65495:ERB65495 FAV65495:FAX65495 FKR65495:FKT65495 FUN65495:FUP65495 GEJ65495:GEL65495 GOF65495:GOH65495 GYB65495:GYD65495 HHX65495:HHZ65495 HRT65495:HRV65495 IBP65495:IBR65495 ILL65495:ILN65495 IVH65495:IVJ65495 JFD65495:JFF65495 JOZ65495:JPB65495 JYV65495:JYX65495 KIR65495:KIT65495 KSN65495:KSP65495 LCJ65495:LCL65495 LMF65495:LMH65495 LWB65495:LWD65495 MFX65495:MFZ65495 MPT65495:MPV65495 MZP65495:MZR65495 NJL65495:NJN65495 NTH65495:NTJ65495 ODD65495:ODF65495 OMZ65495:ONB65495 OWV65495:OWX65495 PGR65495:PGT65495 PQN65495:PQP65495 QAJ65495:QAL65495 QKF65495:QKH65495 QUB65495:QUD65495 RDX65495:RDZ65495 RNT65495:RNV65495 RXP65495:RXR65495 SHL65495:SHN65495 SRH65495:SRJ65495 TBD65495:TBF65495 TKZ65495:TLB65495 TUV65495:TUX65495 UER65495:UET65495 UON65495:UOP65495 UYJ65495:UYL65495 VIF65495:VIH65495 VSB65495:VSD65495 WBX65495:WBZ65495 WLT65495:WLV65495 WVP65495:WVR65495 MPV721022:MPV721026 JD131031:JF131031 SZ131031:TB131031 ACV131031:ACX131031 AMR131031:AMT131031 AWN131031:AWP131031 BGJ131031:BGL131031 BQF131031:BQH131031 CAB131031:CAD131031 CJX131031:CJZ131031 CTT131031:CTV131031 DDP131031:DDR131031 DNL131031:DNN131031 DXH131031:DXJ131031 EHD131031:EHF131031 EQZ131031:ERB131031 FAV131031:FAX131031 FKR131031:FKT131031 FUN131031:FUP131031 GEJ131031:GEL131031 GOF131031:GOH131031 GYB131031:GYD131031 HHX131031:HHZ131031 HRT131031:HRV131031 IBP131031:IBR131031 ILL131031:ILN131031 IVH131031:IVJ131031 JFD131031:JFF131031 JOZ131031:JPB131031 JYV131031:JYX131031 KIR131031:KIT131031 KSN131031:KSP131031 LCJ131031:LCL131031 LMF131031:LMH131031 LWB131031:LWD131031 MFX131031:MFZ131031 MPT131031:MPV131031 MZP131031:MZR131031 NJL131031:NJN131031 NTH131031:NTJ131031 ODD131031:ODF131031 OMZ131031:ONB131031 OWV131031:OWX131031 PGR131031:PGT131031 PQN131031:PQP131031 QAJ131031:QAL131031 QKF131031:QKH131031 QUB131031:QUD131031 RDX131031:RDZ131031 RNT131031:RNV131031 RXP131031:RXR131031 SHL131031:SHN131031 SRH131031:SRJ131031 TBD131031:TBF131031 TKZ131031:TLB131031 TUV131031:TUX131031 UER131031:UET131031 UON131031:UOP131031 UYJ131031:UYL131031 VIF131031:VIH131031 VSB131031:VSD131031 WBX131031:WBZ131031 WLT131031:WLV131031 WVP131031:WVR131031 MZR721022:MZR721026 JD196567:JF196567 SZ196567:TB196567 ACV196567:ACX196567 AMR196567:AMT196567 AWN196567:AWP196567 BGJ196567:BGL196567 BQF196567:BQH196567 CAB196567:CAD196567 CJX196567:CJZ196567 CTT196567:CTV196567 DDP196567:DDR196567 DNL196567:DNN196567 DXH196567:DXJ196567 EHD196567:EHF196567 EQZ196567:ERB196567 FAV196567:FAX196567 FKR196567:FKT196567 FUN196567:FUP196567 GEJ196567:GEL196567 GOF196567:GOH196567 GYB196567:GYD196567 HHX196567:HHZ196567 HRT196567:HRV196567 IBP196567:IBR196567 ILL196567:ILN196567 IVH196567:IVJ196567 JFD196567:JFF196567 JOZ196567:JPB196567 JYV196567:JYX196567 KIR196567:KIT196567 KSN196567:KSP196567 LCJ196567:LCL196567 LMF196567:LMH196567 LWB196567:LWD196567 MFX196567:MFZ196567 MPT196567:MPV196567 MZP196567:MZR196567 NJL196567:NJN196567 NTH196567:NTJ196567 ODD196567:ODF196567 OMZ196567:ONB196567 OWV196567:OWX196567 PGR196567:PGT196567 PQN196567:PQP196567 QAJ196567:QAL196567 QKF196567:QKH196567 QUB196567:QUD196567 RDX196567:RDZ196567 RNT196567:RNV196567 RXP196567:RXR196567 SHL196567:SHN196567 SRH196567:SRJ196567 TBD196567:TBF196567 TKZ196567:TLB196567 TUV196567:TUX196567 UER196567:UET196567 UON196567:UOP196567 UYJ196567:UYL196567 VIF196567:VIH196567 VSB196567:VSD196567 WBX196567:WBZ196567 WLT196567:WLV196567 WVP196567:WVR196567 NJN721022:NJN721026 JD262103:JF262103 SZ262103:TB262103 ACV262103:ACX262103 AMR262103:AMT262103 AWN262103:AWP262103 BGJ262103:BGL262103 BQF262103:BQH262103 CAB262103:CAD262103 CJX262103:CJZ262103 CTT262103:CTV262103 DDP262103:DDR262103 DNL262103:DNN262103 DXH262103:DXJ262103 EHD262103:EHF262103 EQZ262103:ERB262103 FAV262103:FAX262103 FKR262103:FKT262103 FUN262103:FUP262103 GEJ262103:GEL262103 GOF262103:GOH262103 GYB262103:GYD262103 HHX262103:HHZ262103 HRT262103:HRV262103 IBP262103:IBR262103 ILL262103:ILN262103 IVH262103:IVJ262103 JFD262103:JFF262103 JOZ262103:JPB262103 JYV262103:JYX262103 KIR262103:KIT262103 KSN262103:KSP262103 LCJ262103:LCL262103 LMF262103:LMH262103 LWB262103:LWD262103 MFX262103:MFZ262103 MPT262103:MPV262103 MZP262103:MZR262103 NJL262103:NJN262103 NTH262103:NTJ262103 ODD262103:ODF262103 OMZ262103:ONB262103 OWV262103:OWX262103 PGR262103:PGT262103 PQN262103:PQP262103 QAJ262103:QAL262103 QKF262103:QKH262103 QUB262103:QUD262103 RDX262103:RDZ262103 RNT262103:RNV262103 RXP262103:RXR262103 SHL262103:SHN262103 SRH262103:SRJ262103 TBD262103:TBF262103 TKZ262103:TLB262103 TUV262103:TUX262103 UER262103:UET262103 UON262103:UOP262103 UYJ262103:UYL262103 VIF262103:VIH262103 VSB262103:VSD262103 WBX262103:WBZ262103 WLT262103:WLV262103 WVP262103:WVR262103 NTJ721022:NTJ721026 JD327639:JF327639 SZ327639:TB327639 ACV327639:ACX327639 AMR327639:AMT327639 AWN327639:AWP327639 BGJ327639:BGL327639 BQF327639:BQH327639 CAB327639:CAD327639 CJX327639:CJZ327639 CTT327639:CTV327639 DDP327639:DDR327639 DNL327639:DNN327639 DXH327639:DXJ327639 EHD327639:EHF327639 EQZ327639:ERB327639 FAV327639:FAX327639 FKR327639:FKT327639 FUN327639:FUP327639 GEJ327639:GEL327639 GOF327639:GOH327639 GYB327639:GYD327639 HHX327639:HHZ327639 HRT327639:HRV327639 IBP327639:IBR327639 ILL327639:ILN327639 IVH327639:IVJ327639 JFD327639:JFF327639 JOZ327639:JPB327639 JYV327639:JYX327639 KIR327639:KIT327639 KSN327639:KSP327639 LCJ327639:LCL327639 LMF327639:LMH327639 LWB327639:LWD327639 MFX327639:MFZ327639 MPT327639:MPV327639 MZP327639:MZR327639 NJL327639:NJN327639 NTH327639:NTJ327639 ODD327639:ODF327639 OMZ327639:ONB327639 OWV327639:OWX327639 PGR327639:PGT327639 PQN327639:PQP327639 QAJ327639:QAL327639 QKF327639:QKH327639 QUB327639:QUD327639 RDX327639:RDZ327639 RNT327639:RNV327639 RXP327639:RXR327639 SHL327639:SHN327639 SRH327639:SRJ327639 TBD327639:TBF327639 TKZ327639:TLB327639 TUV327639:TUX327639 UER327639:UET327639 UON327639:UOP327639 UYJ327639:UYL327639 VIF327639:VIH327639 VSB327639:VSD327639 WBX327639:WBZ327639 WLT327639:WLV327639 WVP327639:WVR327639 ODF721022:ODF721026 JD393175:JF393175 SZ393175:TB393175 ACV393175:ACX393175 AMR393175:AMT393175 AWN393175:AWP393175 BGJ393175:BGL393175 BQF393175:BQH393175 CAB393175:CAD393175 CJX393175:CJZ393175 CTT393175:CTV393175 DDP393175:DDR393175 DNL393175:DNN393175 DXH393175:DXJ393175 EHD393175:EHF393175 EQZ393175:ERB393175 FAV393175:FAX393175 FKR393175:FKT393175 FUN393175:FUP393175 GEJ393175:GEL393175 GOF393175:GOH393175 GYB393175:GYD393175 HHX393175:HHZ393175 HRT393175:HRV393175 IBP393175:IBR393175 ILL393175:ILN393175 IVH393175:IVJ393175 JFD393175:JFF393175 JOZ393175:JPB393175 JYV393175:JYX393175 KIR393175:KIT393175 KSN393175:KSP393175 LCJ393175:LCL393175 LMF393175:LMH393175 LWB393175:LWD393175 MFX393175:MFZ393175 MPT393175:MPV393175 MZP393175:MZR393175 NJL393175:NJN393175 NTH393175:NTJ393175 ODD393175:ODF393175 OMZ393175:ONB393175 OWV393175:OWX393175 PGR393175:PGT393175 PQN393175:PQP393175 QAJ393175:QAL393175 QKF393175:QKH393175 QUB393175:QUD393175 RDX393175:RDZ393175 RNT393175:RNV393175 RXP393175:RXR393175 SHL393175:SHN393175 SRH393175:SRJ393175 TBD393175:TBF393175 TKZ393175:TLB393175 TUV393175:TUX393175 UER393175:UET393175 UON393175:UOP393175 UYJ393175:UYL393175 VIF393175:VIH393175 VSB393175:VSD393175 WBX393175:WBZ393175 WLT393175:WLV393175 WVP393175:WVR393175 ONB721022:ONB721026 JD458711:JF458711 SZ458711:TB458711 ACV458711:ACX458711 AMR458711:AMT458711 AWN458711:AWP458711 BGJ458711:BGL458711 BQF458711:BQH458711 CAB458711:CAD458711 CJX458711:CJZ458711 CTT458711:CTV458711 DDP458711:DDR458711 DNL458711:DNN458711 DXH458711:DXJ458711 EHD458711:EHF458711 EQZ458711:ERB458711 FAV458711:FAX458711 FKR458711:FKT458711 FUN458711:FUP458711 GEJ458711:GEL458711 GOF458711:GOH458711 GYB458711:GYD458711 HHX458711:HHZ458711 HRT458711:HRV458711 IBP458711:IBR458711 ILL458711:ILN458711 IVH458711:IVJ458711 JFD458711:JFF458711 JOZ458711:JPB458711 JYV458711:JYX458711 KIR458711:KIT458711 KSN458711:KSP458711 LCJ458711:LCL458711 LMF458711:LMH458711 LWB458711:LWD458711 MFX458711:MFZ458711 MPT458711:MPV458711 MZP458711:MZR458711 NJL458711:NJN458711 NTH458711:NTJ458711 ODD458711:ODF458711 OMZ458711:ONB458711 OWV458711:OWX458711 PGR458711:PGT458711 PQN458711:PQP458711 QAJ458711:QAL458711 QKF458711:QKH458711 QUB458711:QUD458711 RDX458711:RDZ458711 RNT458711:RNV458711 RXP458711:RXR458711 SHL458711:SHN458711 SRH458711:SRJ458711 TBD458711:TBF458711 TKZ458711:TLB458711 TUV458711:TUX458711 UER458711:UET458711 UON458711:UOP458711 UYJ458711:UYL458711 VIF458711:VIH458711 VSB458711:VSD458711 WBX458711:WBZ458711 WLT458711:WLV458711 WVP458711:WVR458711 OWX721022:OWX721026 JD524247:JF524247 SZ524247:TB524247 ACV524247:ACX524247 AMR524247:AMT524247 AWN524247:AWP524247 BGJ524247:BGL524247 BQF524247:BQH524247 CAB524247:CAD524247 CJX524247:CJZ524247 CTT524247:CTV524247 DDP524247:DDR524247 DNL524247:DNN524247 DXH524247:DXJ524247 EHD524247:EHF524247 EQZ524247:ERB524247 FAV524247:FAX524247 FKR524247:FKT524247 FUN524247:FUP524247 GEJ524247:GEL524247 GOF524247:GOH524247 GYB524247:GYD524247 HHX524247:HHZ524247 HRT524247:HRV524247 IBP524247:IBR524247 ILL524247:ILN524247 IVH524247:IVJ524247 JFD524247:JFF524247 JOZ524247:JPB524247 JYV524247:JYX524247 KIR524247:KIT524247 KSN524247:KSP524247 LCJ524247:LCL524247 LMF524247:LMH524247 LWB524247:LWD524247 MFX524247:MFZ524247 MPT524247:MPV524247 MZP524247:MZR524247 NJL524247:NJN524247 NTH524247:NTJ524247 ODD524247:ODF524247 OMZ524247:ONB524247 OWV524247:OWX524247 PGR524247:PGT524247 PQN524247:PQP524247 QAJ524247:QAL524247 QKF524247:QKH524247 QUB524247:QUD524247 RDX524247:RDZ524247 RNT524247:RNV524247 RXP524247:RXR524247 SHL524247:SHN524247 SRH524247:SRJ524247 TBD524247:TBF524247 TKZ524247:TLB524247 TUV524247:TUX524247 UER524247:UET524247 UON524247:UOP524247 UYJ524247:UYL524247 VIF524247:VIH524247 VSB524247:VSD524247 WBX524247:WBZ524247 WLT524247:WLV524247 WVP524247:WVR524247 PGT721022:PGT721026 JD589783:JF589783 SZ589783:TB589783 ACV589783:ACX589783 AMR589783:AMT589783 AWN589783:AWP589783 BGJ589783:BGL589783 BQF589783:BQH589783 CAB589783:CAD589783 CJX589783:CJZ589783 CTT589783:CTV589783 DDP589783:DDR589783 DNL589783:DNN589783 DXH589783:DXJ589783 EHD589783:EHF589783 EQZ589783:ERB589783 FAV589783:FAX589783 FKR589783:FKT589783 FUN589783:FUP589783 GEJ589783:GEL589783 GOF589783:GOH589783 GYB589783:GYD589783 HHX589783:HHZ589783 HRT589783:HRV589783 IBP589783:IBR589783 ILL589783:ILN589783 IVH589783:IVJ589783 JFD589783:JFF589783 JOZ589783:JPB589783 JYV589783:JYX589783 KIR589783:KIT589783 KSN589783:KSP589783 LCJ589783:LCL589783 LMF589783:LMH589783 LWB589783:LWD589783 MFX589783:MFZ589783 MPT589783:MPV589783 MZP589783:MZR589783 NJL589783:NJN589783 NTH589783:NTJ589783 ODD589783:ODF589783 OMZ589783:ONB589783 OWV589783:OWX589783 PGR589783:PGT589783 PQN589783:PQP589783 QAJ589783:QAL589783 QKF589783:QKH589783 QUB589783:QUD589783 RDX589783:RDZ589783 RNT589783:RNV589783 RXP589783:RXR589783 SHL589783:SHN589783 SRH589783:SRJ589783 TBD589783:TBF589783 TKZ589783:TLB589783 TUV589783:TUX589783 UER589783:UET589783 UON589783:UOP589783 UYJ589783:UYL589783 VIF589783:VIH589783 VSB589783:VSD589783 WBX589783:WBZ589783 WLT589783:WLV589783 WVP589783:WVR589783 PQP721022:PQP721026 JD655319:JF655319 SZ655319:TB655319 ACV655319:ACX655319 AMR655319:AMT655319 AWN655319:AWP655319 BGJ655319:BGL655319 BQF655319:BQH655319 CAB655319:CAD655319 CJX655319:CJZ655319 CTT655319:CTV655319 DDP655319:DDR655319 DNL655319:DNN655319 DXH655319:DXJ655319 EHD655319:EHF655319 EQZ655319:ERB655319 FAV655319:FAX655319 FKR655319:FKT655319 FUN655319:FUP655319 GEJ655319:GEL655319 GOF655319:GOH655319 GYB655319:GYD655319 HHX655319:HHZ655319 HRT655319:HRV655319 IBP655319:IBR655319 ILL655319:ILN655319 IVH655319:IVJ655319 JFD655319:JFF655319 JOZ655319:JPB655319 JYV655319:JYX655319 KIR655319:KIT655319 KSN655319:KSP655319 LCJ655319:LCL655319 LMF655319:LMH655319 LWB655319:LWD655319 MFX655319:MFZ655319 MPT655319:MPV655319 MZP655319:MZR655319 NJL655319:NJN655319 NTH655319:NTJ655319 ODD655319:ODF655319 OMZ655319:ONB655319 OWV655319:OWX655319 PGR655319:PGT655319 PQN655319:PQP655319 QAJ655319:QAL655319 QKF655319:QKH655319 QUB655319:QUD655319 RDX655319:RDZ655319 RNT655319:RNV655319 RXP655319:RXR655319 SHL655319:SHN655319 SRH655319:SRJ655319 TBD655319:TBF655319 TKZ655319:TLB655319 TUV655319:TUX655319 UER655319:UET655319 UON655319:UOP655319 UYJ655319:UYL655319 VIF655319:VIH655319 VSB655319:VSD655319 WBX655319:WBZ655319 WLT655319:WLV655319 WVP655319:WVR655319 QAL721022:QAL721026 JD720855:JF720855 SZ720855:TB720855 ACV720855:ACX720855 AMR720855:AMT720855 AWN720855:AWP720855 BGJ720855:BGL720855 BQF720855:BQH720855 CAB720855:CAD720855 CJX720855:CJZ720855 CTT720855:CTV720855 DDP720855:DDR720855 DNL720855:DNN720855 DXH720855:DXJ720855 EHD720855:EHF720855 EQZ720855:ERB720855 FAV720855:FAX720855 FKR720855:FKT720855 FUN720855:FUP720855 GEJ720855:GEL720855 GOF720855:GOH720855 GYB720855:GYD720855 HHX720855:HHZ720855 HRT720855:HRV720855 IBP720855:IBR720855 ILL720855:ILN720855 IVH720855:IVJ720855 JFD720855:JFF720855 JOZ720855:JPB720855 JYV720855:JYX720855 KIR720855:KIT720855 KSN720855:KSP720855 LCJ720855:LCL720855 LMF720855:LMH720855 LWB720855:LWD720855 MFX720855:MFZ720855 MPT720855:MPV720855 MZP720855:MZR720855 NJL720855:NJN720855 NTH720855:NTJ720855 ODD720855:ODF720855 OMZ720855:ONB720855 OWV720855:OWX720855 PGR720855:PGT720855 PQN720855:PQP720855 QAJ720855:QAL720855 QKF720855:QKH720855 QUB720855:QUD720855 RDX720855:RDZ720855 RNT720855:RNV720855 RXP720855:RXR720855 SHL720855:SHN720855 SRH720855:SRJ720855 TBD720855:TBF720855 TKZ720855:TLB720855 TUV720855:TUX720855 UER720855:UET720855 UON720855:UOP720855 UYJ720855:UYL720855 VIF720855:VIH720855 VSB720855:VSD720855 WBX720855:WBZ720855 WLT720855:WLV720855 WVP720855:WVR720855 QKH721022:QKH721026 JD786391:JF786391 SZ786391:TB786391 ACV786391:ACX786391 AMR786391:AMT786391 AWN786391:AWP786391 BGJ786391:BGL786391 BQF786391:BQH786391 CAB786391:CAD786391 CJX786391:CJZ786391 CTT786391:CTV786391 DDP786391:DDR786391 DNL786391:DNN786391 DXH786391:DXJ786391 EHD786391:EHF786391 EQZ786391:ERB786391 FAV786391:FAX786391 FKR786391:FKT786391 FUN786391:FUP786391 GEJ786391:GEL786391 GOF786391:GOH786391 GYB786391:GYD786391 HHX786391:HHZ786391 HRT786391:HRV786391 IBP786391:IBR786391 ILL786391:ILN786391 IVH786391:IVJ786391 JFD786391:JFF786391 JOZ786391:JPB786391 JYV786391:JYX786391 KIR786391:KIT786391 KSN786391:KSP786391 LCJ786391:LCL786391 LMF786391:LMH786391 LWB786391:LWD786391 MFX786391:MFZ786391 MPT786391:MPV786391 MZP786391:MZR786391 NJL786391:NJN786391 NTH786391:NTJ786391 ODD786391:ODF786391 OMZ786391:ONB786391 OWV786391:OWX786391 PGR786391:PGT786391 PQN786391:PQP786391 QAJ786391:QAL786391 QKF786391:QKH786391 QUB786391:QUD786391 RDX786391:RDZ786391 RNT786391:RNV786391 RXP786391:RXR786391 SHL786391:SHN786391 SRH786391:SRJ786391 TBD786391:TBF786391 TKZ786391:TLB786391 TUV786391:TUX786391 UER786391:UET786391 UON786391:UOP786391 UYJ786391:UYL786391 VIF786391:VIH786391 VSB786391:VSD786391 WBX786391:WBZ786391 WLT786391:WLV786391 WVP786391:WVR786391 QUD721022:QUD721026 JD851927:JF851927 SZ851927:TB851927 ACV851927:ACX851927 AMR851927:AMT851927 AWN851927:AWP851927 BGJ851927:BGL851927 BQF851927:BQH851927 CAB851927:CAD851927 CJX851927:CJZ851927 CTT851927:CTV851927 DDP851927:DDR851927 DNL851927:DNN851927 DXH851927:DXJ851927 EHD851927:EHF851927 EQZ851927:ERB851927 FAV851927:FAX851927 FKR851927:FKT851927 FUN851927:FUP851927 GEJ851927:GEL851927 GOF851927:GOH851927 GYB851927:GYD851927 HHX851927:HHZ851927 HRT851927:HRV851927 IBP851927:IBR851927 ILL851927:ILN851927 IVH851927:IVJ851927 JFD851927:JFF851927 JOZ851927:JPB851927 JYV851927:JYX851927 KIR851927:KIT851927 KSN851927:KSP851927 LCJ851927:LCL851927 LMF851927:LMH851927 LWB851927:LWD851927 MFX851927:MFZ851927 MPT851927:MPV851927 MZP851927:MZR851927 NJL851927:NJN851927 NTH851927:NTJ851927 ODD851927:ODF851927 OMZ851927:ONB851927 OWV851927:OWX851927 PGR851927:PGT851927 PQN851927:PQP851927 QAJ851927:QAL851927 QKF851927:QKH851927 QUB851927:QUD851927 RDX851927:RDZ851927 RNT851927:RNV851927 RXP851927:RXR851927 SHL851927:SHN851927 SRH851927:SRJ851927 TBD851927:TBF851927 TKZ851927:TLB851927 TUV851927:TUX851927 UER851927:UET851927 UON851927:UOP851927 UYJ851927:UYL851927 VIF851927:VIH851927 VSB851927:VSD851927 WBX851927:WBZ851927 WLT851927:WLV851927 WVP851927:WVR851927 RDZ721022:RDZ721026 JD917463:JF917463 SZ917463:TB917463 ACV917463:ACX917463 AMR917463:AMT917463 AWN917463:AWP917463 BGJ917463:BGL917463 BQF917463:BQH917463 CAB917463:CAD917463 CJX917463:CJZ917463 CTT917463:CTV917463 DDP917463:DDR917463 DNL917463:DNN917463 DXH917463:DXJ917463 EHD917463:EHF917463 EQZ917463:ERB917463 FAV917463:FAX917463 FKR917463:FKT917463 FUN917463:FUP917463 GEJ917463:GEL917463 GOF917463:GOH917463 GYB917463:GYD917463 HHX917463:HHZ917463 HRT917463:HRV917463 IBP917463:IBR917463 ILL917463:ILN917463 IVH917463:IVJ917463 JFD917463:JFF917463 JOZ917463:JPB917463 JYV917463:JYX917463 KIR917463:KIT917463 KSN917463:KSP917463 LCJ917463:LCL917463 LMF917463:LMH917463 LWB917463:LWD917463 MFX917463:MFZ917463 MPT917463:MPV917463 MZP917463:MZR917463 NJL917463:NJN917463 NTH917463:NTJ917463 ODD917463:ODF917463 OMZ917463:ONB917463 OWV917463:OWX917463 PGR917463:PGT917463 PQN917463:PQP917463 QAJ917463:QAL917463 QKF917463:QKH917463 QUB917463:QUD917463 RDX917463:RDZ917463 RNT917463:RNV917463 RXP917463:RXR917463 SHL917463:SHN917463 SRH917463:SRJ917463 TBD917463:TBF917463 TKZ917463:TLB917463 TUV917463:TUX917463 UER917463:UET917463 UON917463:UOP917463 UYJ917463:UYL917463 VIF917463:VIH917463 VSB917463:VSD917463 WBX917463:WBZ917463 WLT917463:WLV917463 WVP917463:WVR917463 RNV721022:RNV721026 JD982999:JF982999 SZ982999:TB982999 ACV982999:ACX982999 AMR982999:AMT982999 AWN982999:AWP982999 BGJ982999:BGL982999 BQF982999:BQH982999 CAB982999:CAD982999 CJX982999:CJZ982999 CTT982999:CTV982999 DDP982999:DDR982999 DNL982999:DNN982999 DXH982999:DXJ982999 EHD982999:EHF982999 EQZ982999:ERB982999 FAV982999:FAX982999 FKR982999:FKT982999 FUN982999:FUP982999 GEJ982999:GEL982999 GOF982999:GOH982999 GYB982999:GYD982999 HHX982999:HHZ982999 HRT982999:HRV982999 IBP982999:IBR982999 ILL982999:ILN982999 IVH982999:IVJ982999 JFD982999:JFF982999 JOZ982999:JPB982999 JYV982999:JYX982999 KIR982999:KIT982999 KSN982999:KSP982999 LCJ982999:LCL982999 LMF982999:LMH982999 LWB982999:LWD982999 MFX982999:MFZ982999 MPT982999:MPV982999 MZP982999:MZR982999 NJL982999:NJN982999 NTH982999:NTJ982999 ODD982999:ODF982999 OMZ982999:ONB982999 OWV982999:OWX982999 PGR982999:PGT982999 PQN982999:PQP982999 QAJ982999:QAL982999 QKF982999:QKH982999 QUB982999:QUD982999 RDX982999:RDZ982999 RNT982999:RNV982999 RXP982999:RXR982999 SHL982999:SHN982999 SRH982999:SRJ982999 TBD982999:TBF982999 TKZ982999:TLB982999 TUV982999:TUX982999 UER982999:UET982999 UON982999:UOP982999 UYJ982999:UYL982999 VIF982999:VIH982999 VSB982999:VSD982999 WBX982999:WBZ982999 WLT982999:WLV982999 WVP982999:WVR982999 RXR721022:RXR721026 JD65487:JF65488 SZ65487:TB65488 ACV65487:ACX65488 AMR65487:AMT65488 AWN65487:AWP65488 BGJ65487:BGL65488 BQF65487:BQH65488 CAB65487:CAD65488 CJX65487:CJZ65488 CTT65487:CTV65488 DDP65487:DDR65488 DNL65487:DNN65488 DXH65487:DXJ65488 EHD65487:EHF65488 EQZ65487:ERB65488 FAV65487:FAX65488 FKR65487:FKT65488 FUN65487:FUP65488 GEJ65487:GEL65488 GOF65487:GOH65488 GYB65487:GYD65488 HHX65487:HHZ65488 HRT65487:HRV65488 IBP65487:IBR65488 ILL65487:ILN65488 IVH65487:IVJ65488 JFD65487:JFF65488 JOZ65487:JPB65488 JYV65487:JYX65488 KIR65487:KIT65488 KSN65487:KSP65488 LCJ65487:LCL65488 LMF65487:LMH65488 LWB65487:LWD65488 MFX65487:MFZ65488 MPT65487:MPV65488 MZP65487:MZR65488 NJL65487:NJN65488 NTH65487:NTJ65488 ODD65487:ODF65488 OMZ65487:ONB65488 OWV65487:OWX65488 PGR65487:PGT65488 PQN65487:PQP65488 QAJ65487:QAL65488 QKF65487:QKH65488 QUB65487:QUD65488 RDX65487:RDZ65488 RNT65487:RNV65488 RXP65487:RXR65488 SHL65487:SHN65488 SRH65487:SRJ65488 TBD65487:TBF65488 TKZ65487:TLB65488 TUV65487:TUX65488 UER65487:UET65488 UON65487:UOP65488 UYJ65487:UYL65488 VIF65487:VIH65488 VSB65487:VSD65488 WBX65487:WBZ65488 WLT65487:WLV65488 WVP65487:WVR65488 SHN721022:SHN721026 JD131023:JF131024 SZ131023:TB131024 ACV131023:ACX131024 AMR131023:AMT131024 AWN131023:AWP131024 BGJ131023:BGL131024 BQF131023:BQH131024 CAB131023:CAD131024 CJX131023:CJZ131024 CTT131023:CTV131024 DDP131023:DDR131024 DNL131023:DNN131024 DXH131023:DXJ131024 EHD131023:EHF131024 EQZ131023:ERB131024 FAV131023:FAX131024 FKR131023:FKT131024 FUN131023:FUP131024 GEJ131023:GEL131024 GOF131023:GOH131024 GYB131023:GYD131024 HHX131023:HHZ131024 HRT131023:HRV131024 IBP131023:IBR131024 ILL131023:ILN131024 IVH131023:IVJ131024 JFD131023:JFF131024 JOZ131023:JPB131024 JYV131023:JYX131024 KIR131023:KIT131024 KSN131023:KSP131024 LCJ131023:LCL131024 LMF131023:LMH131024 LWB131023:LWD131024 MFX131023:MFZ131024 MPT131023:MPV131024 MZP131023:MZR131024 NJL131023:NJN131024 NTH131023:NTJ131024 ODD131023:ODF131024 OMZ131023:ONB131024 OWV131023:OWX131024 PGR131023:PGT131024 PQN131023:PQP131024 QAJ131023:QAL131024 QKF131023:QKH131024 QUB131023:QUD131024 RDX131023:RDZ131024 RNT131023:RNV131024 RXP131023:RXR131024 SHL131023:SHN131024 SRH131023:SRJ131024 TBD131023:TBF131024 TKZ131023:TLB131024 TUV131023:TUX131024 UER131023:UET131024 UON131023:UOP131024 UYJ131023:UYL131024 VIF131023:VIH131024 VSB131023:VSD131024 WBX131023:WBZ131024 WLT131023:WLV131024 WVP131023:WVR131024 SRJ721022:SRJ721026 JD196559:JF196560 SZ196559:TB196560 ACV196559:ACX196560 AMR196559:AMT196560 AWN196559:AWP196560 BGJ196559:BGL196560 BQF196559:BQH196560 CAB196559:CAD196560 CJX196559:CJZ196560 CTT196559:CTV196560 DDP196559:DDR196560 DNL196559:DNN196560 DXH196559:DXJ196560 EHD196559:EHF196560 EQZ196559:ERB196560 FAV196559:FAX196560 FKR196559:FKT196560 FUN196559:FUP196560 GEJ196559:GEL196560 GOF196559:GOH196560 GYB196559:GYD196560 HHX196559:HHZ196560 HRT196559:HRV196560 IBP196559:IBR196560 ILL196559:ILN196560 IVH196559:IVJ196560 JFD196559:JFF196560 JOZ196559:JPB196560 JYV196559:JYX196560 KIR196559:KIT196560 KSN196559:KSP196560 LCJ196559:LCL196560 LMF196559:LMH196560 LWB196559:LWD196560 MFX196559:MFZ196560 MPT196559:MPV196560 MZP196559:MZR196560 NJL196559:NJN196560 NTH196559:NTJ196560 ODD196559:ODF196560 OMZ196559:ONB196560 OWV196559:OWX196560 PGR196559:PGT196560 PQN196559:PQP196560 QAJ196559:QAL196560 QKF196559:QKH196560 QUB196559:QUD196560 RDX196559:RDZ196560 RNT196559:RNV196560 RXP196559:RXR196560 SHL196559:SHN196560 SRH196559:SRJ196560 TBD196559:TBF196560 TKZ196559:TLB196560 TUV196559:TUX196560 UER196559:UET196560 UON196559:UOP196560 UYJ196559:UYL196560 VIF196559:VIH196560 VSB196559:VSD196560 WBX196559:WBZ196560 WLT196559:WLV196560 WVP196559:WVR196560 TBF721022:TBF721026 JD262095:JF262096 SZ262095:TB262096 ACV262095:ACX262096 AMR262095:AMT262096 AWN262095:AWP262096 BGJ262095:BGL262096 BQF262095:BQH262096 CAB262095:CAD262096 CJX262095:CJZ262096 CTT262095:CTV262096 DDP262095:DDR262096 DNL262095:DNN262096 DXH262095:DXJ262096 EHD262095:EHF262096 EQZ262095:ERB262096 FAV262095:FAX262096 FKR262095:FKT262096 FUN262095:FUP262096 GEJ262095:GEL262096 GOF262095:GOH262096 GYB262095:GYD262096 HHX262095:HHZ262096 HRT262095:HRV262096 IBP262095:IBR262096 ILL262095:ILN262096 IVH262095:IVJ262096 JFD262095:JFF262096 JOZ262095:JPB262096 JYV262095:JYX262096 KIR262095:KIT262096 KSN262095:KSP262096 LCJ262095:LCL262096 LMF262095:LMH262096 LWB262095:LWD262096 MFX262095:MFZ262096 MPT262095:MPV262096 MZP262095:MZR262096 NJL262095:NJN262096 NTH262095:NTJ262096 ODD262095:ODF262096 OMZ262095:ONB262096 OWV262095:OWX262096 PGR262095:PGT262096 PQN262095:PQP262096 QAJ262095:QAL262096 QKF262095:QKH262096 QUB262095:QUD262096 RDX262095:RDZ262096 RNT262095:RNV262096 RXP262095:RXR262096 SHL262095:SHN262096 SRH262095:SRJ262096 TBD262095:TBF262096 TKZ262095:TLB262096 TUV262095:TUX262096 UER262095:UET262096 UON262095:UOP262096 UYJ262095:UYL262096 VIF262095:VIH262096 VSB262095:VSD262096 WBX262095:WBZ262096 WLT262095:WLV262096 WVP262095:WVR262096 TLB721022:TLB721026 JD327631:JF327632 SZ327631:TB327632 ACV327631:ACX327632 AMR327631:AMT327632 AWN327631:AWP327632 BGJ327631:BGL327632 BQF327631:BQH327632 CAB327631:CAD327632 CJX327631:CJZ327632 CTT327631:CTV327632 DDP327631:DDR327632 DNL327631:DNN327632 DXH327631:DXJ327632 EHD327631:EHF327632 EQZ327631:ERB327632 FAV327631:FAX327632 FKR327631:FKT327632 FUN327631:FUP327632 GEJ327631:GEL327632 GOF327631:GOH327632 GYB327631:GYD327632 HHX327631:HHZ327632 HRT327631:HRV327632 IBP327631:IBR327632 ILL327631:ILN327632 IVH327631:IVJ327632 JFD327631:JFF327632 JOZ327631:JPB327632 JYV327631:JYX327632 KIR327631:KIT327632 KSN327631:KSP327632 LCJ327631:LCL327632 LMF327631:LMH327632 LWB327631:LWD327632 MFX327631:MFZ327632 MPT327631:MPV327632 MZP327631:MZR327632 NJL327631:NJN327632 NTH327631:NTJ327632 ODD327631:ODF327632 OMZ327631:ONB327632 OWV327631:OWX327632 PGR327631:PGT327632 PQN327631:PQP327632 QAJ327631:QAL327632 QKF327631:QKH327632 QUB327631:QUD327632 RDX327631:RDZ327632 RNT327631:RNV327632 RXP327631:RXR327632 SHL327631:SHN327632 SRH327631:SRJ327632 TBD327631:TBF327632 TKZ327631:TLB327632 TUV327631:TUX327632 UER327631:UET327632 UON327631:UOP327632 UYJ327631:UYL327632 VIF327631:VIH327632 VSB327631:VSD327632 WBX327631:WBZ327632 WLT327631:WLV327632 WVP327631:WVR327632 TUX721022:TUX721026 JD393167:JF393168 SZ393167:TB393168 ACV393167:ACX393168 AMR393167:AMT393168 AWN393167:AWP393168 BGJ393167:BGL393168 BQF393167:BQH393168 CAB393167:CAD393168 CJX393167:CJZ393168 CTT393167:CTV393168 DDP393167:DDR393168 DNL393167:DNN393168 DXH393167:DXJ393168 EHD393167:EHF393168 EQZ393167:ERB393168 FAV393167:FAX393168 FKR393167:FKT393168 FUN393167:FUP393168 GEJ393167:GEL393168 GOF393167:GOH393168 GYB393167:GYD393168 HHX393167:HHZ393168 HRT393167:HRV393168 IBP393167:IBR393168 ILL393167:ILN393168 IVH393167:IVJ393168 JFD393167:JFF393168 JOZ393167:JPB393168 JYV393167:JYX393168 KIR393167:KIT393168 KSN393167:KSP393168 LCJ393167:LCL393168 LMF393167:LMH393168 LWB393167:LWD393168 MFX393167:MFZ393168 MPT393167:MPV393168 MZP393167:MZR393168 NJL393167:NJN393168 NTH393167:NTJ393168 ODD393167:ODF393168 OMZ393167:ONB393168 OWV393167:OWX393168 PGR393167:PGT393168 PQN393167:PQP393168 QAJ393167:QAL393168 QKF393167:QKH393168 QUB393167:QUD393168 RDX393167:RDZ393168 RNT393167:RNV393168 RXP393167:RXR393168 SHL393167:SHN393168 SRH393167:SRJ393168 TBD393167:TBF393168 TKZ393167:TLB393168 TUV393167:TUX393168 UER393167:UET393168 UON393167:UOP393168 UYJ393167:UYL393168 VIF393167:VIH393168 VSB393167:VSD393168 WBX393167:WBZ393168 WLT393167:WLV393168 WVP393167:WVR393168 UET721022:UET721026 JD458703:JF458704 SZ458703:TB458704 ACV458703:ACX458704 AMR458703:AMT458704 AWN458703:AWP458704 BGJ458703:BGL458704 BQF458703:BQH458704 CAB458703:CAD458704 CJX458703:CJZ458704 CTT458703:CTV458704 DDP458703:DDR458704 DNL458703:DNN458704 DXH458703:DXJ458704 EHD458703:EHF458704 EQZ458703:ERB458704 FAV458703:FAX458704 FKR458703:FKT458704 FUN458703:FUP458704 GEJ458703:GEL458704 GOF458703:GOH458704 GYB458703:GYD458704 HHX458703:HHZ458704 HRT458703:HRV458704 IBP458703:IBR458704 ILL458703:ILN458704 IVH458703:IVJ458704 JFD458703:JFF458704 JOZ458703:JPB458704 JYV458703:JYX458704 KIR458703:KIT458704 KSN458703:KSP458704 LCJ458703:LCL458704 LMF458703:LMH458704 LWB458703:LWD458704 MFX458703:MFZ458704 MPT458703:MPV458704 MZP458703:MZR458704 NJL458703:NJN458704 NTH458703:NTJ458704 ODD458703:ODF458704 OMZ458703:ONB458704 OWV458703:OWX458704 PGR458703:PGT458704 PQN458703:PQP458704 QAJ458703:QAL458704 QKF458703:QKH458704 QUB458703:QUD458704 RDX458703:RDZ458704 RNT458703:RNV458704 RXP458703:RXR458704 SHL458703:SHN458704 SRH458703:SRJ458704 TBD458703:TBF458704 TKZ458703:TLB458704 TUV458703:TUX458704 UER458703:UET458704 UON458703:UOP458704 UYJ458703:UYL458704 VIF458703:VIH458704 VSB458703:VSD458704 WBX458703:WBZ458704 WLT458703:WLV458704 WVP458703:WVR458704 UOP721022:UOP721026 JD524239:JF524240 SZ524239:TB524240 ACV524239:ACX524240 AMR524239:AMT524240 AWN524239:AWP524240 BGJ524239:BGL524240 BQF524239:BQH524240 CAB524239:CAD524240 CJX524239:CJZ524240 CTT524239:CTV524240 DDP524239:DDR524240 DNL524239:DNN524240 DXH524239:DXJ524240 EHD524239:EHF524240 EQZ524239:ERB524240 FAV524239:FAX524240 FKR524239:FKT524240 FUN524239:FUP524240 GEJ524239:GEL524240 GOF524239:GOH524240 GYB524239:GYD524240 HHX524239:HHZ524240 HRT524239:HRV524240 IBP524239:IBR524240 ILL524239:ILN524240 IVH524239:IVJ524240 JFD524239:JFF524240 JOZ524239:JPB524240 JYV524239:JYX524240 KIR524239:KIT524240 KSN524239:KSP524240 LCJ524239:LCL524240 LMF524239:LMH524240 LWB524239:LWD524240 MFX524239:MFZ524240 MPT524239:MPV524240 MZP524239:MZR524240 NJL524239:NJN524240 NTH524239:NTJ524240 ODD524239:ODF524240 OMZ524239:ONB524240 OWV524239:OWX524240 PGR524239:PGT524240 PQN524239:PQP524240 QAJ524239:QAL524240 QKF524239:QKH524240 QUB524239:QUD524240 RDX524239:RDZ524240 RNT524239:RNV524240 RXP524239:RXR524240 SHL524239:SHN524240 SRH524239:SRJ524240 TBD524239:TBF524240 TKZ524239:TLB524240 TUV524239:TUX524240 UER524239:UET524240 UON524239:UOP524240 UYJ524239:UYL524240 VIF524239:VIH524240 VSB524239:VSD524240 WBX524239:WBZ524240 WLT524239:WLV524240 WVP524239:WVR524240 UYL721022:UYL721026 JD589775:JF589776 SZ589775:TB589776 ACV589775:ACX589776 AMR589775:AMT589776 AWN589775:AWP589776 BGJ589775:BGL589776 BQF589775:BQH589776 CAB589775:CAD589776 CJX589775:CJZ589776 CTT589775:CTV589776 DDP589775:DDR589776 DNL589775:DNN589776 DXH589775:DXJ589776 EHD589775:EHF589776 EQZ589775:ERB589776 FAV589775:FAX589776 FKR589775:FKT589776 FUN589775:FUP589776 GEJ589775:GEL589776 GOF589775:GOH589776 GYB589775:GYD589776 HHX589775:HHZ589776 HRT589775:HRV589776 IBP589775:IBR589776 ILL589775:ILN589776 IVH589775:IVJ589776 JFD589775:JFF589776 JOZ589775:JPB589776 JYV589775:JYX589776 KIR589775:KIT589776 KSN589775:KSP589776 LCJ589775:LCL589776 LMF589775:LMH589776 LWB589775:LWD589776 MFX589775:MFZ589776 MPT589775:MPV589776 MZP589775:MZR589776 NJL589775:NJN589776 NTH589775:NTJ589776 ODD589775:ODF589776 OMZ589775:ONB589776 OWV589775:OWX589776 PGR589775:PGT589776 PQN589775:PQP589776 QAJ589775:QAL589776 QKF589775:QKH589776 QUB589775:QUD589776 RDX589775:RDZ589776 RNT589775:RNV589776 RXP589775:RXR589776 SHL589775:SHN589776 SRH589775:SRJ589776 TBD589775:TBF589776 TKZ589775:TLB589776 TUV589775:TUX589776 UER589775:UET589776 UON589775:UOP589776 UYJ589775:UYL589776 VIF589775:VIH589776 VSB589775:VSD589776 WBX589775:WBZ589776 WLT589775:WLV589776 WVP589775:WVR589776 VIH721022:VIH721026 JD655311:JF655312 SZ655311:TB655312 ACV655311:ACX655312 AMR655311:AMT655312 AWN655311:AWP655312 BGJ655311:BGL655312 BQF655311:BQH655312 CAB655311:CAD655312 CJX655311:CJZ655312 CTT655311:CTV655312 DDP655311:DDR655312 DNL655311:DNN655312 DXH655311:DXJ655312 EHD655311:EHF655312 EQZ655311:ERB655312 FAV655311:FAX655312 FKR655311:FKT655312 FUN655311:FUP655312 GEJ655311:GEL655312 GOF655311:GOH655312 GYB655311:GYD655312 HHX655311:HHZ655312 HRT655311:HRV655312 IBP655311:IBR655312 ILL655311:ILN655312 IVH655311:IVJ655312 JFD655311:JFF655312 JOZ655311:JPB655312 JYV655311:JYX655312 KIR655311:KIT655312 KSN655311:KSP655312 LCJ655311:LCL655312 LMF655311:LMH655312 LWB655311:LWD655312 MFX655311:MFZ655312 MPT655311:MPV655312 MZP655311:MZR655312 NJL655311:NJN655312 NTH655311:NTJ655312 ODD655311:ODF655312 OMZ655311:ONB655312 OWV655311:OWX655312 PGR655311:PGT655312 PQN655311:PQP655312 QAJ655311:QAL655312 QKF655311:QKH655312 QUB655311:QUD655312 RDX655311:RDZ655312 RNT655311:RNV655312 RXP655311:RXR655312 SHL655311:SHN655312 SRH655311:SRJ655312 TBD655311:TBF655312 TKZ655311:TLB655312 TUV655311:TUX655312 UER655311:UET655312 UON655311:UOP655312 UYJ655311:UYL655312 VIF655311:VIH655312 VSB655311:VSD655312 WBX655311:WBZ655312 WLT655311:WLV655312 WVP655311:WVR655312 VSD721022:VSD721026 JD720847:JF720848 SZ720847:TB720848 ACV720847:ACX720848 AMR720847:AMT720848 AWN720847:AWP720848 BGJ720847:BGL720848 BQF720847:BQH720848 CAB720847:CAD720848 CJX720847:CJZ720848 CTT720847:CTV720848 DDP720847:DDR720848 DNL720847:DNN720848 DXH720847:DXJ720848 EHD720847:EHF720848 EQZ720847:ERB720848 FAV720847:FAX720848 FKR720847:FKT720848 FUN720847:FUP720848 GEJ720847:GEL720848 GOF720847:GOH720848 GYB720847:GYD720848 HHX720847:HHZ720848 HRT720847:HRV720848 IBP720847:IBR720848 ILL720847:ILN720848 IVH720847:IVJ720848 JFD720847:JFF720848 JOZ720847:JPB720848 JYV720847:JYX720848 KIR720847:KIT720848 KSN720847:KSP720848 LCJ720847:LCL720848 LMF720847:LMH720848 LWB720847:LWD720848 MFX720847:MFZ720848 MPT720847:MPV720848 MZP720847:MZR720848 NJL720847:NJN720848 NTH720847:NTJ720848 ODD720847:ODF720848 OMZ720847:ONB720848 OWV720847:OWX720848 PGR720847:PGT720848 PQN720847:PQP720848 QAJ720847:QAL720848 QKF720847:QKH720848 QUB720847:QUD720848 RDX720847:RDZ720848 RNT720847:RNV720848 RXP720847:RXR720848 SHL720847:SHN720848 SRH720847:SRJ720848 TBD720847:TBF720848 TKZ720847:TLB720848 TUV720847:TUX720848 UER720847:UET720848 UON720847:UOP720848 UYJ720847:UYL720848 VIF720847:VIH720848 VSB720847:VSD720848 WBX720847:WBZ720848 WLT720847:WLV720848 WVP720847:WVR720848 WBZ721022:WBZ721026 JD786383:JF786384 SZ786383:TB786384 ACV786383:ACX786384 AMR786383:AMT786384 AWN786383:AWP786384 BGJ786383:BGL786384 BQF786383:BQH786384 CAB786383:CAD786384 CJX786383:CJZ786384 CTT786383:CTV786384 DDP786383:DDR786384 DNL786383:DNN786384 DXH786383:DXJ786384 EHD786383:EHF786384 EQZ786383:ERB786384 FAV786383:FAX786384 FKR786383:FKT786384 FUN786383:FUP786384 GEJ786383:GEL786384 GOF786383:GOH786384 GYB786383:GYD786384 HHX786383:HHZ786384 HRT786383:HRV786384 IBP786383:IBR786384 ILL786383:ILN786384 IVH786383:IVJ786384 JFD786383:JFF786384 JOZ786383:JPB786384 JYV786383:JYX786384 KIR786383:KIT786384 KSN786383:KSP786384 LCJ786383:LCL786384 LMF786383:LMH786384 LWB786383:LWD786384 MFX786383:MFZ786384 MPT786383:MPV786384 MZP786383:MZR786384 NJL786383:NJN786384 NTH786383:NTJ786384 ODD786383:ODF786384 OMZ786383:ONB786384 OWV786383:OWX786384 PGR786383:PGT786384 PQN786383:PQP786384 QAJ786383:QAL786384 QKF786383:QKH786384 QUB786383:QUD786384 RDX786383:RDZ786384 RNT786383:RNV786384 RXP786383:RXR786384 SHL786383:SHN786384 SRH786383:SRJ786384 TBD786383:TBF786384 TKZ786383:TLB786384 TUV786383:TUX786384 UER786383:UET786384 UON786383:UOP786384 UYJ786383:UYL786384 VIF786383:VIH786384 VSB786383:VSD786384 WBX786383:WBZ786384 WLT786383:WLV786384 WVP786383:WVR786384 WLV721022:WLV721026 JD851919:JF851920 SZ851919:TB851920 ACV851919:ACX851920 AMR851919:AMT851920 AWN851919:AWP851920 BGJ851919:BGL851920 BQF851919:BQH851920 CAB851919:CAD851920 CJX851919:CJZ851920 CTT851919:CTV851920 DDP851919:DDR851920 DNL851919:DNN851920 DXH851919:DXJ851920 EHD851919:EHF851920 EQZ851919:ERB851920 FAV851919:FAX851920 FKR851919:FKT851920 FUN851919:FUP851920 GEJ851919:GEL851920 GOF851919:GOH851920 GYB851919:GYD851920 HHX851919:HHZ851920 HRT851919:HRV851920 IBP851919:IBR851920 ILL851919:ILN851920 IVH851919:IVJ851920 JFD851919:JFF851920 JOZ851919:JPB851920 JYV851919:JYX851920 KIR851919:KIT851920 KSN851919:KSP851920 LCJ851919:LCL851920 LMF851919:LMH851920 LWB851919:LWD851920 MFX851919:MFZ851920 MPT851919:MPV851920 MZP851919:MZR851920 NJL851919:NJN851920 NTH851919:NTJ851920 ODD851919:ODF851920 OMZ851919:ONB851920 OWV851919:OWX851920 PGR851919:PGT851920 PQN851919:PQP851920 QAJ851919:QAL851920 QKF851919:QKH851920 QUB851919:QUD851920 RDX851919:RDZ851920 RNT851919:RNV851920 RXP851919:RXR851920 SHL851919:SHN851920 SRH851919:SRJ851920 TBD851919:TBF851920 TKZ851919:TLB851920 TUV851919:TUX851920 UER851919:UET851920 UON851919:UOP851920 UYJ851919:UYL851920 VIF851919:VIH851920 VSB851919:VSD851920 WBX851919:WBZ851920 WLT851919:WLV851920 WVP851919:WVR851920 WVR721022:WVR721026 JD917455:JF917456 SZ917455:TB917456 ACV917455:ACX917456 AMR917455:AMT917456 AWN917455:AWP917456 BGJ917455:BGL917456 BQF917455:BQH917456 CAB917455:CAD917456 CJX917455:CJZ917456 CTT917455:CTV917456 DDP917455:DDR917456 DNL917455:DNN917456 DXH917455:DXJ917456 EHD917455:EHF917456 EQZ917455:ERB917456 FAV917455:FAX917456 FKR917455:FKT917456 FUN917455:FUP917456 GEJ917455:GEL917456 GOF917455:GOH917456 GYB917455:GYD917456 HHX917455:HHZ917456 HRT917455:HRV917456 IBP917455:IBR917456 ILL917455:ILN917456 IVH917455:IVJ917456 JFD917455:JFF917456 JOZ917455:JPB917456 JYV917455:JYX917456 KIR917455:KIT917456 KSN917455:KSP917456 LCJ917455:LCL917456 LMF917455:LMH917456 LWB917455:LWD917456 MFX917455:MFZ917456 MPT917455:MPV917456 MZP917455:MZR917456 NJL917455:NJN917456 NTH917455:NTJ917456 ODD917455:ODF917456 OMZ917455:ONB917456 OWV917455:OWX917456 PGR917455:PGT917456 PQN917455:PQP917456 QAJ917455:QAL917456 QKF917455:QKH917456 QUB917455:QUD917456 RDX917455:RDZ917456 RNT917455:RNV917456 RXP917455:RXR917456 SHL917455:SHN917456 SRH917455:SRJ917456 TBD917455:TBF917456 TKZ917455:TLB917456 TUV917455:TUX917456 UER917455:UET917456 UON917455:UOP917456 UYJ917455:UYL917456 VIF917455:VIH917456 VSB917455:VSD917456 WBX917455:WBZ917456 WLT917455:WLV917456 WVP917455:WVR917456 VSD983166:VSD983170 JD982991:JF982992 SZ982991:TB982992 ACV982991:ACX982992 AMR982991:AMT982992 AWN982991:AWP982992 BGJ982991:BGL982992 BQF982991:BQH982992 CAB982991:CAD982992 CJX982991:CJZ982992 CTT982991:CTV982992 DDP982991:DDR982992 DNL982991:DNN982992 DXH982991:DXJ982992 EHD982991:EHF982992 EQZ982991:ERB982992 FAV982991:FAX982992 FKR982991:FKT982992 FUN982991:FUP982992 GEJ982991:GEL982992 GOF982991:GOH982992 GYB982991:GYD982992 HHX982991:HHZ982992 HRT982991:HRV982992 IBP982991:IBR982992 ILL982991:ILN982992 IVH982991:IVJ982992 JFD982991:JFF982992 JOZ982991:JPB982992 JYV982991:JYX982992 KIR982991:KIT982992 KSN982991:KSP982992 LCJ982991:LCL982992 LMF982991:LMH982992 LWB982991:LWD982992 MFX982991:MFZ982992 MPT982991:MPV982992 MZP982991:MZR982992 NJL982991:NJN982992 NTH982991:NTJ982992 ODD982991:ODF982992 OMZ982991:ONB982992 OWV982991:OWX982992 PGR982991:PGT982992 PQN982991:PQP982992 QAJ982991:QAL982992 QKF982991:QKH982992 QUB982991:QUD982992 RDX982991:RDZ982992 RNT982991:RNV982992 RXP982991:RXR982992 SHL982991:SHN982992 SRH982991:SRJ982992 TBD982991:TBF982992 TKZ982991:TLB982992 TUV982991:TUX982992 UER982991:UET982992 UON982991:UOP982992 UYJ982991:UYL982992 VIF982991:VIH982992 VSB982991:VSD982992 WBX982991:WBZ982992 WLT982991:WLV982992 WVP982991:WVR982992 JF786558:JF786562 JD65492:JF65492 SZ65492:TB65492 ACV65492:ACX65492 AMR65492:AMT65492 AWN65492:AWP65492 BGJ65492:BGL65492 BQF65492:BQH65492 CAB65492:CAD65492 CJX65492:CJZ65492 CTT65492:CTV65492 DDP65492:DDR65492 DNL65492:DNN65492 DXH65492:DXJ65492 EHD65492:EHF65492 EQZ65492:ERB65492 FAV65492:FAX65492 FKR65492:FKT65492 FUN65492:FUP65492 GEJ65492:GEL65492 GOF65492:GOH65492 GYB65492:GYD65492 HHX65492:HHZ65492 HRT65492:HRV65492 IBP65492:IBR65492 ILL65492:ILN65492 IVH65492:IVJ65492 JFD65492:JFF65492 JOZ65492:JPB65492 JYV65492:JYX65492 KIR65492:KIT65492 KSN65492:KSP65492 LCJ65492:LCL65492 LMF65492:LMH65492 LWB65492:LWD65492 MFX65492:MFZ65492 MPT65492:MPV65492 MZP65492:MZR65492 NJL65492:NJN65492 NTH65492:NTJ65492 ODD65492:ODF65492 OMZ65492:ONB65492 OWV65492:OWX65492 PGR65492:PGT65492 PQN65492:PQP65492 QAJ65492:QAL65492 QKF65492:QKH65492 QUB65492:QUD65492 RDX65492:RDZ65492 RNT65492:RNV65492 RXP65492:RXR65492 SHL65492:SHN65492 SRH65492:SRJ65492 TBD65492:TBF65492 TKZ65492:TLB65492 TUV65492:TUX65492 UER65492:UET65492 UON65492:UOP65492 UYJ65492:UYL65492 VIF65492:VIH65492 VSB65492:VSD65492 WBX65492:WBZ65492 WLT65492:WLV65492 WVP65492:WVR65492 TB786558:TB786562 JD131028:JF131028 SZ131028:TB131028 ACV131028:ACX131028 AMR131028:AMT131028 AWN131028:AWP131028 BGJ131028:BGL131028 BQF131028:BQH131028 CAB131028:CAD131028 CJX131028:CJZ131028 CTT131028:CTV131028 DDP131028:DDR131028 DNL131028:DNN131028 DXH131028:DXJ131028 EHD131028:EHF131028 EQZ131028:ERB131028 FAV131028:FAX131028 FKR131028:FKT131028 FUN131028:FUP131028 GEJ131028:GEL131028 GOF131028:GOH131028 GYB131028:GYD131028 HHX131028:HHZ131028 HRT131028:HRV131028 IBP131028:IBR131028 ILL131028:ILN131028 IVH131028:IVJ131028 JFD131028:JFF131028 JOZ131028:JPB131028 JYV131028:JYX131028 KIR131028:KIT131028 KSN131028:KSP131028 LCJ131028:LCL131028 LMF131028:LMH131028 LWB131028:LWD131028 MFX131028:MFZ131028 MPT131028:MPV131028 MZP131028:MZR131028 NJL131028:NJN131028 NTH131028:NTJ131028 ODD131028:ODF131028 OMZ131028:ONB131028 OWV131028:OWX131028 PGR131028:PGT131028 PQN131028:PQP131028 QAJ131028:QAL131028 QKF131028:QKH131028 QUB131028:QUD131028 RDX131028:RDZ131028 RNT131028:RNV131028 RXP131028:RXR131028 SHL131028:SHN131028 SRH131028:SRJ131028 TBD131028:TBF131028 TKZ131028:TLB131028 TUV131028:TUX131028 UER131028:UET131028 UON131028:UOP131028 UYJ131028:UYL131028 VIF131028:VIH131028 VSB131028:VSD131028 WBX131028:WBZ131028 WLT131028:WLV131028 WVP131028:WVR131028 ACX786558:ACX786562 JD196564:JF196564 SZ196564:TB196564 ACV196564:ACX196564 AMR196564:AMT196564 AWN196564:AWP196564 BGJ196564:BGL196564 BQF196564:BQH196564 CAB196564:CAD196564 CJX196564:CJZ196564 CTT196564:CTV196564 DDP196564:DDR196564 DNL196564:DNN196564 DXH196564:DXJ196564 EHD196564:EHF196564 EQZ196564:ERB196564 FAV196564:FAX196564 FKR196564:FKT196564 FUN196564:FUP196564 GEJ196564:GEL196564 GOF196564:GOH196564 GYB196564:GYD196564 HHX196564:HHZ196564 HRT196564:HRV196564 IBP196564:IBR196564 ILL196564:ILN196564 IVH196564:IVJ196564 JFD196564:JFF196564 JOZ196564:JPB196564 JYV196564:JYX196564 KIR196564:KIT196564 KSN196564:KSP196564 LCJ196564:LCL196564 LMF196564:LMH196564 LWB196564:LWD196564 MFX196564:MFZ196564 MPT196564:MPV196564 MZP196564:MZR196564 NJL196564:NJN196564 NTH196564:NTJ196564 ODD196564:ODF196564 OMZ196564:ONB196564 OWV196564:OWX196564 PGR196564:PGT196564 PQN196564:PQP196564 QAJ196564:QAL196564 QKF196564:QKH196564 QUB196564:QUD196564 RDX196564:RDZ196564 RNT196564:RNV196564 RXP196564:RXR196564 SHL196564:SHN196564 SRH196564:SRJ196564 TBD196564:TBF196564 TKZ196564:TLB196564 TUV196564:TUX196564 UER196564:UET196564 UON196564:UOP196564 UYJ196564:UYL196564 VIF196564:VIH196564 VSB196564:VSD196564 WBX196564:WBZ196564 WLT196564:WLV196564 WVP196564:WVR196564 AMT786558:AMT786562 JD262100:JF262100 SZ262100:TB262100 ACV262100:ACX262100 AMR262100:AMT262100 AWN262100:AWP262100 BGJ262100:BGL262100 BQF262100:BQH262100 CAB262100:CAD262100 CJX262100:CJZ262100 CTT262100:CTV262100 DDP262100:DDR262100 DNL262100:DNN262100 DXH262100:DXJ262100 EHD262100:EHF262100 EQZ262100:ERB262100 FAV262100:FAX262100 FKR262100:FKT262100 FUN262100:FUP262100 GEJ262100:GEL262100 GOF262100:GOH262100 GYB262100:GYD262100 HHX262100:HHZ262100 HRT262100:HRV262100 IBP262100:IBR262100 ILL262100:ILN262100 IVH262100:IVJ262100 JFD262100:JFF262100 JOZ262100:JPB262100 JYV262100:JYX262100 KIR262100:KIT262100 KSN262100:KSP262100 LCJ262100:LCL262100 LMF262100:LMH262100 LWB262100:LWD262100 MFX262100:MFZ262100 MPT262100:MPV262100 MZP262100:MZR262100 NJL262100:NJN262100 NTH262100:NTJ262100 ODD262100:ODF262100 OMZ262100:ONB262100 OWV262100:OWX262100 PGR262100:PGT262100 PQN262100:PQP262100 QAJ262100:QAL262100 QKF262100:QKH262100 QUB262100:QUD262100 RDX262100:RDZ262100 RNT262100:RNV262100 RXP262100:RXR262100 SHL262100:SHN262100 SRH262100:SRJ262100 TBD262100:TBF262100 TKZ262100:TLB262100 TUV262100:TUX262100 UER262100:UET262100 UON262100:UOP262100 UYJ262100:UYL262100 VIF262100:VIH262100 VSB262100:VSD262100 WBX262100:WBZ262100 WLT262100:WLV262100 WVP262100:WVR262100 AWP786558:AWP786562 JD327636:JF327636 SZ327636:TB327636 ACV327636:ACX327636 AMR327636:AMT327636 AWN327636:AWP327636 BGJ327636:BGL327636 BQF327636:BQH327636 CAB327636:CAD327636 CJX327636:CJZ327636 CTT327636:CTV327636 DDP327636:DDR327636 DNL327636:DNN327636 DXH327636:DXJ327636 EHD327636:EHF327636 EQZ327636:ERB327636 FAV327636:FAX327636 FKR327636:FKT327636 FUN327636:FUP327636 GEJ327636:GEL327636 GOF327636:GOH327636 GYB327636:GYD327636 HHX327636:HHZ327636 HRT327636:HRV327636 IBP327636:IBR327636 ILL327636:ILN327636 IVH327636:IVJ327636 JFD327636:JFF327636 JOZ327636:JPB327636 JYV327636:JYX327636 KIR327636:KIT327636 KSN327636:KSP327636 LCJ327636:LCL327636 LMF327636:LMH327636 LWB327636:LWD327636 MFX327636:MFZ327636 MPT327636:MPV327636 MZP327636:MZR327636 NJL327636:NJN327636 NTH327636:NTJ327636 ODD327636:ODF327636 OMZ327636:ONB327636 OWV327636:OWX327636 PGR327636:PGT327636 PQN327636:PQP327636 QAJ327636:QAL327636 QKF327636:QKH327636 QUB327636:QUD327636 RDX327636:RDZ327636 RNT327636:RNV327636 RXP327636:RXR327636 SHL327636:SHN327636 SRH327636:SRJ327636 TBD327636:TBF327636 TKZ327636:TLB327636 TUV327636:TUX327636 UER327636:UET327636 UON327636:UOP327636 UYJ327636:UYL327636 VIF327636:VIH327636 VSB327636:VSD327636 WBX327636:WBZ327636 WLT327636:WLV327636 WVP327636:WVR327636 BGL786558:BGL786562 JD393172:JF393172 SZ393172:TB393172 ACV393172:ACX393172 AMR393172:AMT393172 AWN393172:AWP393172 BGJ393172:BGL393172 BQF393172:BQH393172 CAB393172:CAD393172 CJX393172:CJZ393172 CTT393172:CTV393172 DDP393172:DDR393172 DNL393172:DNN393172 DXH393172:DXJ393172 EHD393172:EHF393172 EQZ393172:ERB393172 FAV393172:FAX393172 FKR393172:FKT393172 FUN393172:FUP393172 GEJ393172:GEL393172 GOF393172:GOH393172 GYB393172:GYD393172 HHX393172:HHZ393172 HRT393172:HRV393172 IBP393172:IBR393172 ILL393172:ILN393172 IVH393172:IVJ393172 JFD393172:JFF393172 JOZ393172:JPB393172 JYV393172:JYX393172 KIR393172:KIT393172 KSN393172:KSP393172 LCJ393172:LCL393172 LMF393172:LMH393172 LWB393172:LWD393172 MFX393172:MFZ393172 MPT393172:MPV393172 MZP393172:MZR393172 NJL393172:NJN393172 NTH393172:NTJ393172 ODD393172:ODF393172 OMZ393172:ONB393172 OWV393172:OWX393172 PGR393172:PGT393172 PQN393172:PQP393172 QAJ393172:QAL393172 QKF393172:QKH393172 QUB393172:QUD393172 RDX393172:RDZ393172 RNT393172:RNV393172 RXP393172:RXR393172 SHL393172:SHN393172 SRH393172:SRJ393172 TBD393172:TBF393172 TKZ393172:TLB393172 TUV393172:TUX393172 UER393172:UET393172 UON393172:UOP393172 UYJ393172:UYL393172 VIF393172:VIH393172 VSB393172:VSD393172 WBX393172:WBZ393172 WLT393172:WLV393172 WVP393172:WVR393172 BQH786558:BQH786562 JD458708:JF458708 SZ458708:TB458708 ACV458708:ACX458708 AMR458708:AMT458708 AWN458708:AWP458708 BGJ458708:BGL458708 BQF458708:BQH458708 CAB458708:CAD458708 CJX458708:CJZ458708 CTT458708:CTV458708 DDP458708:DDR458708 DNL458708:DNN458708 DXH458708:DXJ458708 EHD458708:EHF458708 EQZ458708:ERB458708 FAV458708:FAX458708 FKR458708:FKT458708 FUN458708:FUP458708 GEJ458708:GEL458708 GOF458708:GOH458708 GYB458708:GYD458708 HHX458708:HHZ458708 HRT458708:HRV458708 IBP458708:IBR458708 ILL458708:ILN458708 IVH458708:IVJ458708 JFD458708:JFF458708 JOZ458708:JPB458708 JYV458708:JYX458708 KIR458708:KIT458708 KSN458708:KSP458708 LCJ458708:LCL458708 LMF458708:LMH458708 LWB458708:LWD458708 MFX458708:MFZ458708 MPT458708:MPV458708 MZP458708:MZR458708 NJL458708:NJN458708 NTH458708:NTJ458708 ODD458708:ODF458708 OMZ458708:ONB458708 OWV458708:OWX458708 PGR458708:PGT458708 PQN458708:PQP458708 QAJ458708:QAL458708 QKF458708:QKH458708 QUB458708:QUD458708 RDX458708:RDZ458708 RNT458708:RNV458708 RXP458708:RXR458708 SHL458708:SHN458708 SRH458708:SRJ458708 TBD458708:TBF458708 TKZ458708:TLB458708 TUV458708:TUX458708 UER458708:UET458708 UON458708:UOP458708 UYJ458708:UYL458708 VIF458708:VIH458708 VSB458708:VSD458708 WBX458708:WBZ458708 WLT458708:WLV458708 WVP458708:WVR458708 CAD786558:CAD786562 JD524244:JF524244 SZ524244:TB524244 ACV524244:ACX524244 AMR524244:AMT524244 AWN524244:AWP524244 BGJ524244:BGL524244 BQF524244:BQH524244 CAB524244:CAD524244 CJX524244:CJZ524244 CTT524244:CTV524244 DDP524244:DDR524244 DNL524244:DNN524244 DXH524244:DXJ524244 EHD524244:EHF524244 EQZ524244:ERB524244 FAV524244:FAX524244 FKR524244:FKT524244 FUN524244:FUP524244 GEJ524244:GEL524244 GOF524244:GOH524244 GYB524244:GYD524244 HHX524244:HHZ524244 HRT524244:HRV524244 IBP524244:IBR524244 ILL524244:ILN524244 IVH524244:IVJ524244 JFD524244:JFF524244 JOZ524244:JPB524244 JYV524244:JYX524244 KIR524244:KIT524244 KSN524244:KSP524244 LCJ524244:LCL524244 LMF524244:LMH524244 LWB524244:LWD524244 MFX524244:MFZ524244 MPT524244:MPV524244 MZP524244:MZR524244 NJL524244:NJN524244 NTH524244:NTJ524244 ODD524244:ODF524244 OMZ524244:ONB524244 OWV524244:OWX524244 PGR524244:PGT524244 PQN524244:PQP524244 QAJ524244:QAL524244 QKF524244:QKH524244 QUB524244:QUD524244 RDX524244:RDZ524244 RNT524244:RNV524244 RXP524244:RXR524244 SHL524244:SHN524244 SRH524244:SRJ524244 TBD524244:TBF524244 TKZ524244:TLB524244 TUV524244:TUX524244 UER524244:UET524244 UON524244:UOP524244 UYJ524244:UYL524244 VIF524244:VIH524244 VSB524244:VSD524244 WBX524244:WBZ524244 WLT524244:WLV524244 WVP524244:WVR524244 CJZ786558:CJZ786562 JD589780:JF589780 SZ589780:TB589780 ACV589780:ACX589780 AMR589780:AMT589780 AWN589780:AWP589780 BGJ589780:BGL589780 BQF589780:BQH589780 CAB589780:CAD589780 CJX589780:CJZ589780 CTT589780:CTV589780 DDP589780:DDR589780 DNL589780:DNN589780 DXH589780:DXJ589780 EHD589780:EHF589780 EQZ589780:ERB589780 FAV589780:FAX589780 FKR589780:FKT589780 FUN589780:FUP589780 GEJ589780:GEL589780 GOF589780:GOH589780 GYB589780:GYD589780 HHX589780:HHZ589780 HRT589780:HRV589780 IBP589780:IBR589780 ILL589780:ILN589780 IVH589780:IVJ589780 JFD589780:JFF589780 JOZ589780:JPB589780 JYV589780:JYX589780 KIR589780:KIT589780 KSN589780:KSP589780 LCJ589780:LCL589780 LMF589780:LMH589780 LWB589780:LWD589780 MFX589780:MFZ589780 MPT589780:MPV589780 MZP589780:MZR589780 NJL589780:NJN589780 NTH589780:NTJ589780 ODD589780:ODF589780 OMZ589780:ONB589780 OWV589780:OWX589780 PGR589780:PGT589780 PQN589780:PQP589780 QAJ589780:QAL589780 QKF589780:QKH589780 QUB589780:QUD589780 RDX589780:RDZ589780 RNT589780:RNV589780 RXP589780:RXR589780 SHL589780:SHN589780 SRH589780:SRJ589780 TBD589780:TBF589780 TKZ589780:TLB589780 TUV589780:TUX589780 UER589780:UET589780 UON589780:UOP589780 UYJ589780:UYL589780 VIF589780:VIH589780 VSB589780:VSD589780 WBX589780:WBZ589780 WLT589780:WLV589780 WVP589780:WVR589780 CTV786558:CTV786562 JD655316:JF655316 SZ655316:TB655316 ACV655316:ACX655316 AMR655316:AMT655316 AWN655316:AWP655316 BGJ655316:BGL655316 BQF655316:BQH655316 CAB655316:CAD655316 CJX655316:CJZ655316 CTT655316:CTV655316 DDP655316:DDR655316 DNL655316:DNN655316 DXH655316:DXJ655316 EHD655316:EHF655316 EQZ655316:ERB655316 FAV655316:FAX655316 FKR655316:FKT655316 FUN655316:FUP655316 GEJ655316:GEL655316 GOF655316:GOH655316 GYB655316:GYD655316 HHX655316:HHZ655316 HRT655316:HRV655316 IBP655316:IBR655316 ILL655316:ILN655316 IVH655316:IVJ655316 JFD655316:JFF655316 JOZ655316:JPB655316 JYV655316:JYX655316 KIR655316:KIT655316 KSN655316:KSP655316 LCJ655316:LCL655316 LMF655316:LMH655316 LWB655316:LWD655316 MFX655316:MFZ655316 MPT655316:MPV655316 MZP655316:MZR655316 NJL655316:NJN655316 NTH655316:NTJ655316 ODD655316:ODF655316 OMZ655316:ONB655316 OWV655316:OWX655316 PGR655316:PGT655316 PQN655316:PQP655316 QAJ655316:QAL655316 QKF655316:QKH655316 QUB655316:QUD655316 RDX655316:RDZ655316 RNT655316:RNV655316 RXP655316:RXR655316 SHL655316:SHN655316 SRH655316:SRJ655316 TBD655316:TBF655316 TKZ655316:TLB655316 TUV655316:TUX655316 UER655316:UET655316 UON655316:UOP655316 UYJ655316:UYL655316 VIF655316:VIH655316 VSB655316:VSD655316 WBX655316:WBZ655316 WLT655316:WLV655316 WVP655316:WVR655316 DDR786558:DDR786562 JD720852:JF720852 SZ720852:TB720852 ACV720852:ACX720852 AMR720852:AMT720852 AWN720852:AWP720852 BGJ720852:BGL720852 BQF720852:BQH720852 CAB720852:CAD720852 CJX720852:CJZ720852 CTT720852:CTV720852 DDP720852:DDR720852 DNL720852:DNN720852 DXH720852:DXJ720852 EHD720852:EHF720852 EQZ720852:ERB720852 FAV720852:FAX720852 FKR720852:FKT720852 FUN720852:FUP720852 GEJ720852:GEL720852 GOF720852:GOH720852 GYB720852:GYD720852 HHX720852:HHZ720852 HRT720852:HRV720852 IBP720852:IBR720852 ILL720852:ILN720852 IVH720852:IVJ720852 JFD720852:JFF720852 JOZ720852:JPB720852 JYV720852:JYX720852 KIR720852:KIT720852 KSN720852:KSP720852 LCJ720852:LCL720852 LMF720852:LMH720852 LWB720852:LWD720852 MFX720852:MFZ720852 MPT720852:MPV720852 MZP720852:MZR720852 NJL720852:NJN720852 NTH720852:NTJ720852 ODD720852:ODF720852 OMZ720852:ONB720852 OWV720852:OWX720852 PGR720852:PGT720852 PQN720852:PQP720852 QAJ720852:QAL720852 QKF720852:QKH720852 QUB720852:QUD720852 RDX720852:RDZ720852 RNT720852:RNV720852 RXP720852:RXR720852 SHL720852:SHN720852 SRH720852:SRJ720852 TBD720852:TBF720852 TKZ720852:TLB720852 TUV720852:TUX720852 UER720852:UET720852 UON720852:UOP720852 UYJ720852:UYL720852 VIF720852:VIH720852 VSB720852:VSD720852 WBX720852:WBZ720852 WLT720852:WLV720852 WVP720852:WVR720852 DNN786558:DNN786562 JD786388:JF786388 SZ786388:TB786388 ACV786388:ACX786388 AMR786388:AMT786388 AWN786388:AWP786388 BGJ786388:BGL786388 BQF786388:BQH786388 CAB786388:CAD786388 CJX786388:CJZ786388 CTT786388:CTV786388 DDP786388:DDR786388 DNL786388:DNN786388 DXH786388:DXJ786388 EHD786388:EHF786388 EQZ786388:ERB786388 FAV786388:FAX786388 FKR786388:FKT786388 FUN786388:FUP786388 GEJ786388:GEL786388 GOF786388:GOH786388 GYB786388:GYD786388 HHX786388:HHZ786388 HRT786388:HRV786388 IBP786388:IBR786388 ILL786388:ILN786388 IVH786388:IVJ786388 JFD786388:JFF786388 JOZ786388:JPB786388 JYV786388:JYX786388 KIR786388:KIT786388 KSN786388:KSP786388 LCJ786388:LCL786388 LMF786388:LMH786388 LWB786388:LWD786388 MFX786388:MFZ786388 MPT786388:MPV786388 MZP786388:MZR786388 NJL786388:NJN786388 NTH786388:NTJ786388 ODD786388:ODF786388 OMZ786388:ONB786388 OWV786388:OWX786388 PGR786388:PGT786388 PQN786388:PQP786388 QAJ786388:QAL786388 QKF786388:QKH786388 QUB786388:QUD786388 RDX786388:RDZ786388 RNT786388:RNV786388 RXP786388:RXR786388 SHL786388:SHN786388 SRH786388:SRJ786388 TBD786388:TBF786388 TKZ786388:TLB786388 TUV786388:TUX786388 UER786388:UET786388 UON786388:UOP786388 UYJ786388:UYL786388 VIF786388:VIH786388 VSB786388:VSD786388 WBX786388:WBZ786388 WLT786388:WLV786388 WVP786388:WVR786388 DXJ786558:DXJ786562 JD851924:JF851924 SZ851924:TB851924 ACV851924:ACX851924 AMR851924:AMT851924 AWN851924:AWP851924 BGJ851924:BGL851924 BQF851924:BQH851924 CAB851924:CAD851924 CJX851924:CJZ851924 CTT851924:CTV851924 DDP851924:DDR851924 DNL851924:DNN851924 DXH851924:DXJ851924 EHD851924:EHF851924 EQZ851924:ERB851924 FAV851924:FAX851924 FKR851924:FKT851924 FUN851924:FUP851924 GEJ851924:GEL851924 GOF851924:GOH851924 GYB851924:GYD851924 HHX851924:HHZ851924 HRT851924:HRV851924 IBP851924:IBR851924 ILL851924:ILN851924 IVH851924:IVJ851924 JFD851924:JFF851924 JOZ851924:JPB851924 JYV851924:JYX851924 KIR851924:KIT851924 KSN851924:KSP851924 LCJ851924:LCL851924 LMF851924:LMH851924 LWB851924:LWD851924 MFX851924:MFZ851924 MPT851924:MPV851924 MZP851924:MZR851924 NJL851924:NJN851924 NTH851924:NTJ851924 ODD851924:ODF851924 OMZ851924:ONB851924 OWV851924:OWX851924 PGR851924:PGT851924 PQN851924:PQP851924 QAJ851924:QAL851924 QKF851924:QKH851924 QUB851924:QUD851924 RDX851924:RDZ851924 RNT851924:RNV851924 RXP851924:RXR851924 SHL851924:SHN851924 SRH851924:SRJ851924 TBD851924:TBF851924 TKZ851924:TLB851924 TUV851924:TUX851924 UER851924:UET851924 UON851924:UOP851924 UYJ851924:UYL851924 VIF851924:VIH851924 VSB851924:VSD851924 WBX851924:WBZ851924 WLT851924:WLV851924 WVP851924:WVR851924 EHF786558:EHF786562 JD917460:JF917460 SZ917460:TB917460 ACV917460:ACX917460 AMR917460:AMT917460 AWN917460:AWP917460 BGJ917460:BGL917460 BQF917460:BQH917460 CAB917460:CAD917460 CJX917460:CJZ917460 CTT917460:CTV917460 DDP917460:DDR917460 DNL917460:DNN917460 DXH917460:DXJ917460 EHD917460:EHF917460 EQZ917460:ERB917460 FAV917460:FAX917460 FKR917460:FKT917460 FUN917460:FUP917460 GEJ917460:GEL917460 GOF917460:GOH917460 GYB917460:GYD917460 HHX917460:HHZ917460 HRT917460:HRV917460 IBP917460:IBR917460 ILL917460:ILN917460 IVH917460:IVJ917460 JFD917460:JFF917460 JOZ917460:JPB917460 JYV917460:JYX917460 KIR917460:KIT917460 KSN917460:KSP917460 LCJ917460:LCL917460 LMF917460:LMH917460 LWB917460:LWD917460 MFX917460:MFZ917460 MPT917460:MPV917460 MZP917460:MZR917460 NJL917460:NJN917460 NTH917460:NTJ917460 ODD917460:ODF917460 OMZ917460:ONB917460 OWV917460:OWX917460 PGR917460:PGT917460 PQN917460:PQP917460 QAJ917460:QAL917460 QKF917460:QKH917460 QUB917460:QUD917460 RDX917460:RDZ917460 RNT917460:RNV917460 RXP917460:RXR917460 SHL917460:SHN917460 SRH917460:SRJ917460 TBD917460:TBF917460 TKZ917460:TLB917460 TUV917460:TUX917460 UER917460:UET917460 UON917460:UOP917460 UYJ917460:UYL917460 VIF917460:VIH917460 VSB917460:VSD917460 WBX917460:WBZ917460 WLT917460:WLV917460 WVP917460:WVR917460 ERB786558:ERB786562 JD982996:JF982996 SZ982996:TB982996 ACV982996:ACX982996 AMR982996:AMT982996 AWN982996:AWP982996 BGJ982996:BGL982996 BQF982996:BQH982996 CAB982996:CAD982996 CJX982996:CJZ982996 CTT982996:CTV982996 DDP982996:DDR982996 DNL982996:DNN982996 DXH982996:DXJ982996 EHD982996:EHF982996 EQZ982996:ERB982996 FAV982996:FAX982996 FKR982996:FKT982996 FUN982996:FUP982996 GEJ982996:GEL982996 GOF982996:GOH982996 GYB982996:GYD982996 HHX982996:HHZ982996 HRT982996:HRV982996 IBP982996:IBR982996 ILL982996:ILN982996 IVH982996:IVJ982996 JFD982996:JFF982996 JOZ982996:JPB982996 JYV982996:JYX982996 KIR982996:KIT982996 KSN982996:KSP982996 LCJ982996:LCL982996 LMF982996:LMH982996 LWB982996:LWD982996 MFX982996:MFZ982996 MPT982996:MPV982996 MZP982996:MZR982996 NJL982996:NJN982996 NTH982996:NTJ982996 ODD982996:ODF982996 OMZ982996:ONB982996 OWV982996:OWX982996 PGR982996:PGT982996 PQN982996:PQP982996 QAJ982996:QAL982996 QKF982996:QKH982996 QUB982996:QUD982996 RDX982996:RDZ982996 RNT982996:RNV982996 RXP982996:RXR982996 SHL982996:SHN982996 SRH982996:SRJ982996 TBD982996:TBF982996 TKZ982996:TLB982996 TUV982996:TUX982996 UER982996:UET982996 UON982996:UOP982996 UYJ982996:UYL982996 VIF982996:VIH982996 VSB982996:VSD982996 WBX982996:WBZ982996 WLT982996:WLV982996 WVP982996:WVR982996 FAX786558:FAX786562 JD65476:JF65479 SZ65476:TB65479 ACV65476:ACX65479 AMR65476:AMT65479 AWN65476:AWP65479 BGJ65476:BGL65479 BQF65476:BQH65479 CAB65476:CAD65479 CJX65476:CJZ65479 CTT65476:CTV65479 DDP65476:DDR65479 DNL65476:DNN65479 DXH65476:DXJ65479 EHD65476:EHF65479 EQZ65476:ERB65479 FAV65476:FAX65479 FKR65476:FKT65479 FUN65476:FUP65479 GEJ65476:GEL65479 GOF65476:GOH65479 GYB65476:GYD65479 HHX65476:HHZ65479 HRT65476:HRV65479 IBP65476:IBR65479 ILL65476:ILN65479 IVH65476:IVJ65479 JFD65476:JFF65479 JOZ65476:JPB65479 JYV65476:JYX65479 KIR65476:KIT65479 KSN65476:KSP65479 LCJ65476:LCL65479 LMF65476:LMH65479 LWB65476:LWD65479 MFX65476:MFZ65479 MPT65476:MPV65479 MZP65476:MZR65479 NJL65476:NJN65479 NTH65476:NTJ65479 ODD65476:ODF65479 OMZ65476:ONB65479 OWV65476:OWX65479 PGR65476:PGT65479 PQN65476:PQP65479 QAJ65476:QAL65479 QKF65476:QKH65479 QUB65476:QUD65479 RDX65476:RDZ65479 RNT65476:RNV65479 RXP65476:RXR65479 SHL65476:SHN65479 SRH65476:SRJ65479 TBD65476:TBF65479 TKZ65476:TLB65479 TUV65476:TUX65479 UER65476:UET65479 UON65476:UOP65479 UYJ65476:UYL65479 VIF65476:VIH65479 VSB65476:VSD65479 WBX65476:WBZ65479 WLT65476:WLV65479 WVP65476:WVR65479 FKT786558:FKT786562 JD131012:JF131015 SZ131012:TB131015 ACV131012:ACX131015 AMR131012:AMT131015 AWN131012:AWP131015 BGJ131012:BGL131015 BQF131012:BQH131015 CAB131012:CAD131015 CJX131012:CJZ131015 CTT131012:CTV131015 DDP131012:DDR131015 DNL131012:DNN131015 DXH131012:DXJ131015 EHD131012:EHF131015 EQZ131012:ERB131015 FAV131012:FAX131015 FKR131012:FKT131015 FUN131012:FUP131015 GEJ131012:GEL131015 GOF131012:GOH131015 GYB131012:GYD131015 HHX131012:HHZ131015 HRT131012:HRV131015 IBP131012:IBR131015 ILL131012:ILN131015 IVH131012:IVJ131015 JFD131012:JFF131015 JOZ131012:JPB131015 JYV131012:JYX131015 KIR131012:KIT131015 KSN131012:KSP131015 LCJ131012:LCL131015 LMF131012:LMH131015 LWB131012:LWD131015 MFX131012:MFZ131015 MPT131012:MPV131015 MZP131012:MZR131015 NJL131012:NJN131015 NTH131012:NTJ131015 ODD131012:ODF131015 OMZ131012:ONB131015 OWV131012:OWX131015 PGR131012:PGT131015 PQN131012:PQP131015 QAJ131012:QAL131015 QKF131012:QKH131015 QUB131012:QUD131015 RDX131012:RDZ131015 RNT131012:RNV131015 RXP131012:RXR131015 SHL131012:SHN131015 SRH131012:SRJ131015 TBD131012:TBF131015 TKZ131012:TLB131015 TUV131012:TUX131015 UER131012:UET131015 UON131012:UOP131015 UYJ131012:UYL131015 VIF131012:VIH131015 VSB131012:VSD131015 WBX131012:WBZ131015 WLT131012:WLV131015 WVP131012:WVR131015 FUP786558:FUP786562 JD196548:JF196551 SZ196548:TB196551 ACV196548:ACX196551 AMR196548:AMT196551 AWN196548:AWP196551 BGJ196548:BGL196551 BQF196548:BQH196551 CAB196548:CAD196551 CJX196548:CJZ196551 CTT196548:CTV196551 DDP196548:DDR196551 DNL196548:DNN196551 DXH196548:DXJ196551 EHD196548:EHF196551 EQZ196548:ERB196551 FAV196548:FAX196551 FKR196548:FKT196551 FUN196548:FUP196551 GEJ196548:GEL196551 GOF196548:GOH196551 GYB196548:GYD196551 HHX196548:HHZ196551 HRT196548:HRV196551 IBP196548:IBR196551 ILL196548:ILN196551 IVH196548:IVJ196551 JFD196548:JFF196551 JOZ196548:JPB196551 JYV196548:JYX196551 KIR196548:KIT196551 KSN196548:KSP196551 LCJ196548:LCL196551 LMF196548:LMH196551 LWB196548:LWD196551 MFX196548:MFZ196551 MPT196548:MPV196551 MZP196548:MZR196551 NJL196548:NJN196551 NTH196548:NTJ196551 ODD196548:ODF196551 OMZ196548:ONB196551 OWV196548:OWX196551 PGR196548:PGT196551 PQN196548:PQP196551 QAJ196548:QAL196551 QKF196548:QKH196551 QUB196548:QUD196551 RDX196548:RDZ196551 RNT196548:RNV196551 RXP196548:RXR196551 SHL196548:SHN196551 SRH196548:SRJ196551 TBD196548:TBF196551 TKZ196548:TLB196551 TUV196548:TUX196551 UER196548:UET196551 UON196548:UOP196551 UYJ196548:UYL196551 VIF196548:VIH196551 VSB196548:VSD196551 WBX196548:WBZ196551 WLT196548:WLV196551 WVP196548:WVR196551 GEL786558:GEL786562 JD262084:JF262087 SZ262084:TB262087 ACV262084:ACX262087 AMR262084:AMT262087 AWN262084:AWP262087 BGJ262084:BGL262087 BQF262084:BQH262087 CAB262084:CAD262087 CJX262084:CJZ262087 CTT262084:CTV262087 DDP262084:DDR262087 DNL262084:DNN262087 DXH262084:DXJ262087 EHD262084:EHF262087 EQZ262084:ERB262087 FAV262084:FAX262087 FKR262084:FKT262087 FUN262084:FUP262087 GEJ262084:GEL262087 GOF262084:GOH262087 GYB262084:GYD262087 HHX262084:HHZ262087 HRT262084:HRV262087 IBP262084:IBR262087 ILL262084:ILN262087 IVH262084:IVJ262087 JFD262084:JFF262087 JOZ262084:JPB262087 JYV262084:JYX262087 KIR262084:KIT262087 KSN262084:KSP262087 LCJ262084:LCL262087 LMF262084:LMH262087 LWB262084:LWD262087 MFX262084:MFZ262087 MPT262084:MPV262087 MZP262084:MZR262087 NJL262084:NJN262087 NTH262084:NTJ262087 ODD262084:ODF262087 OMZ262084:ONB262087 OWV262084:OWX262087 PGR262084:PGT262087 PQN262084:PQP262087 QAJ262084:QAL262087 QKF262084:QKH262087 QUB262084:QUD262087 RDX262084:RDZ262087 RNT262084:RNV262087 RXP262084:RXR262087 SHL262084:SHN262087 SRH262084:SRJ262087 TBD262084:TBF262087 TKZ262084:TLB262087 TUV262084:TUX262087 UER262084:UET262087 UON262084:UOP262087 UYJ262084:UYL262087 VIF262084:VIH262087 VSB262084:VSD262087 WBX262084:WBZ262087 WLT262084:WLV262087 WVP262084:WVR262087 GOH786558:GOH786562 JD327620:JF327623 SZ327620:TB327623 ACV327620:ACX327623 AMR327620:AMT327623 AWN327620:AWP327623 BGJ327620:BGL327623 BQF327620:BQH327623 CAB327620:CAD327623 CJX327620:CJZ327623 CTT327620:CTV327623 DDP327620:DDR327623 DNL327620:DNN327623 DXH327620:DXJ327623 EHD327620:EHF327623 EQZ327620:ERB327623 FAV327620:FAX327623 FKR327620:FKT327623 FUN327620:FUP327623 GEJ327620:GEL327623 GOF327620:GOH327623 GYB327620:GYD327623 HHX327620:HHZ327623 HRT327620:HRV327623 IBP327620:IBR327623 ILL327620:ILN327623 IVH327620:IVJ327623 JFD327620:JFF327623 JOZ327620:JPB327623 JYV327620:JYX327623 KIR327620:KIT327623 KSN327620:KSP327623 LCJ327620:LCL327623 LMF327620:LMH327623 LWB327620:LWD327623 MFX327620:MFZ327623 MPT327620:MPV327623 MZP327620:MZR327623 NJL327620:NJN327623 NTH327620:NTJ327623 ODD327620:ODF327623 OMZ327620:ONB327623 OWV327620:OWX327623 PGR327620:PGT327623 PQN327620:PQP327623 QAJ327620:QAL327623 QKF327620:QKH327623 QUB327620:QUD327623 RDX327620:RDZ327623 RNT327620:RNV327623 RXP327620:RXR327623 SHL327620:SHN327623 SRH327620:SRJ327623 TBD327620:TBF327623 TKZ327620:TLB327623 TUV327620:TUX327623 UER327620:UET327623 UON327620:UOP327623 UYJ327620:UYL327623 VIF327620:VIH327623 VSB327620:VSD327623 WBX327620:WBZ327623 WLT327620:WLV327623 WVP327620:WVR327623 GYD786558:GYD786562 JD393156:JF393159 SZ393156:TB393159 ACV393156:ACX393159 AMR393156:AMT393159 AWN393156:AWP393159 BGJ393156:BGL393159 BQF393156:BQH393159 CAB393156:CAD393159 CJX393156:CJZ393159 CTT393156:CTV393159 DDP393156:DDR393159 DNL393156:DNN393159 DXH393156:DXJ393159 EHD393156:EHF393159 EQZ393156:ERB393159 FAV393156:FAX393159 FKR393156:FKT393159 FUN393156:FUP393159 GEJ393156:GEL393159 GOF393156:GOH393159 GYB393156:GYD393159 HHX393156:HHZ393159 HRT393156:HRV393159 IBP393156:IBR393159 ILL393156:ILN393159 IVH393156:IVJ393159 JFD393156:JFF393159 JOZ393156:JPB393159 JYV393156:JYX393159 KIR393156:KIT393159 KSN393156:KSP393159 LCJ393156:LCL393159 LMF393156:LMH393159 LWB393156:LWD393159 MFX393156:MFZ393159 MPT393156:MPV393159 MZP393156:MZR393159 NJL393156:NJN393159 NTH393156:NTJ393159 ODD393156:ODF393159 OMZ393156:ONB393159 OWV393156:OWX393159 PGR393156:PGT393159 PQN393156:PQP393159 QAJ393156:QAL393159 QKF393156:QKH393159 QUB393156:QUD393159 RDX393156:RDZ393159 RNT393156:RNV393159 RXP393156:RXR393159 SHL393156:SHN393159 SRH393156:SRJ393159 TBD393156:TBF393159 TKZ393156:TLB393159 TUV393156:TUX393159 UER393156:UET393159 UON393156:UOP393159 UYJ393156:UYL393159 VIF393156:VIH393159 VSB393156:VSD393159 WBX393156:WBZ393159 WLT393156:WLV393159 WVP393156:WVR393159 HHZ786558:HHZ786562 JD458692:JF458695 SZ458692:TB458695 ACV458692:ACX458695 AMR458692:AMT458695 AWN458692:AWP458695 BGJ458692:BGL458695 BQF458692:BQH458695 CAB458692:CAD458695 CJX458692:CJZ458695 CTT458692:CTV458695 DDP458692:DDR458695 DNL458692:DNN458695 DXH458692:DXJ458695 EHD458692:EHF458695 EQZ458692:ERB458695 FAV458692:FAX458695 FKR458692:FKT458695 FUN458692:FUP458695 GEJ458692:GEL458695 GOF458692:GOH458695 GYB458692:GYD458695 HHX458692:HHZ458695 HRT458692:HRV458695 IBP458692:IBR458695 ILL458692:ILN458695 IVH458692:IVJ458695 JFD458692:JFF458695 JOZ458692:JPB458695 JYV458692:JYX458695 KIR458692:KIT458695 KSN458692:KSP458695 LCJ458692:LCL458695 LMF458692:LMH458695 LWB458692:LWD458695 MFX458692:MFZ458695 MPT458692:MPV458695 MZP458692:MZR458695 NJL458692:NJN458695 NTH458692:NTJ458695 ODD458692:ODF458695 OMZ458692:ONB458695 OWV458692:OWX458695 PGR458692:PGT458695 PQN458692:PQP458695 QAJ458692:QAL458695 QKF458692:QKH458695 QUB458692:QUD458695 RDX458692:RDZ458695 RNT458692:RNV458695 RXP458692:RXR458695 SHL458692:SHN458695 SRH458692:SRJ458695 TBD458692:TBF458695 TKZ458692:TLB458695 TUV458692:TUX458695 UER458692:UET458695 UON458692:UOP458695 UYJ458692:UYL458695 VIF458692:VIH458695 VSB458692:VSD458695 WBX458692:WBZ458695 WLT458692:WLV458695 WVP458692:WVR458695 HRV786558:HRV786562 JD524228:JF524231 SZ524228:TB524231 ACV524228:ACX524231 AMR524228:AMT524231 AWN524228:AWP524231 BGJ524228:BGL524231 BQF524228:BQH524231 CAB524228:CAD524231 CJX524228:CJZ524231 CTT524228:CTV524231 DDP524228:DDR524231 DNL524228:DNN524231 DXH524228:DXJ524231 EHD524228:EHF524231 EQZ524228:ERB524231 FAV524228:FAX524231 FKR524228:FKT524231 FUN524228:FUP524231 GEJ524228:GEL524231 GOF524228:GOH524231 GYB524228:GYD524231 HHX524228:HHZ524231 HRT524228:HRV524231 IBP524228:IBR524231 ILL524228:ILN524231 IVH524228:IVJ524231 JFD524228:JFF524231 JOZ524228:JPB524231 JYV524228:JYX524231 KIR524228:KIT524231 KSN524228:KSP524231 LCJ524228:LCL524231 LMF524228:LMH524231 LWB524228:LWD524231 MFX524228:MFZ524231 MPT524228:MPV524231 MZP524228:MZR524231 NJL524228:NJN524231 NTH524228:NTJ524231 ODD524228:ODF524231 OMZ524228:ONB524231 OWV524228:OWX524231 PGR524228:PGT524231 PQN524228:PQP524231 QAJ524228:QAL524231 QKF524228:QKH524231 QUB524228:QUD524231 RDX524228:RDZ524231 RNT524228:RNV524231 RXP524228:RXR524231 SHL524228:SHN524231 SRH524228:SRJ524231 TBD524228:TBF524231 TKZ524228:TLB524231 TUV524228:TUX524231 UER524228:UET524231 UON524228:UOP524231 UYJ524228:UYL524231 VIF524228:VIH524231 VSB524228:VSD524231 WBX524228:WBZ524231 WLT524228:WLV524231 WVP524228:WVR524231 IBR786558:IBR786562 JD589764:JF589767 SZ589764:TB589767 ACV589764:ACX589767 AMR589764:AMT589767 AWN589764:AWP589767 BGJ589764:BGL589767 BQF589764:BQH589767 CAB589764:CAD589767 CJX589764:CJZ589767 CTT589764:CTV589767 DDP589764:DDR589767 DNL589764:DNN589767 DXH589764:DXJ589767 EHD589764:EHF589767 EQZ589764:ERB589767 FAV589764:FAX589767 FKR589764:FKT589767 FUN589764:FUP589767 GEJ589764:GEL589767 GOF589764:GOH589767 GYB589764:GYD589767 HHX589764:HHZ589767 HRT589764:HRV589767 IBP589764:IBR589767 ILL589764:ILN589767 IVH589764:IVJ589767 JFD589764:JFF589767 JOZ589764:JPB589767 JYV589764:JYX589767 KIR589764:KIT589767 KSN589764:KSP589767 LCJ589764:LCL589767 LMF589764:LMH589767 LWB589764:LWD589767 MFX589764:MFZ589767 MPT589764:MPV589767 MZP589764:MZR589767 NJL589764:NJN589767 NTH589764:NTJ589767 ODD589764:ODF589767 OMZ589764:ONB589767 OWV589764:OWX589767 PGR589764:PGT589767 PQN589764:PQP589767 QAJ589764:QAL589767 QKF589764:QKH589767 QUB589764:QUD589767 RDX589764:RDZ589767 RNT589764:RNV589767 RXP589764:RXR589767 SHL589764:SHN589767 SRH589764:SRJ589767 TBD589764:TBF589767 TKZ589764:TLB589767 TUV589764:TUX589767 UER589764:UET589767 UON589764:UOP589767 UYJ589764:UYL589767 VIF589764:VIH589767 VSB589764:VSD589767 WBX589764:WBZ589767 WLT589764:WLV589767 WVP589764:WVR589767 ILN786558:ILN786562 JD655300:JF655303 SZ655300:TB655303 ACV655300:ACX655303 AMR655300:AMT655303 AWN655300:AWP655303 BGJ655300:BGL655303 BQF655300:BQH655303 CAB655300:CAD655303 CJX655300:CJZ655303 CTT655300:CTV655303 DDP655300:DDR655303 DNL655300:DNN655303 DXH655300:DXJ655303 EHD655300:EHF655303 EQZ655300:ERB655303 FAV655300:FAX655303 FKR655300:FKT655303 FUN655300:FUP655303 GEJ655300:GEL655303 GOF655300:GOH655303 GYB655300:GYD655303 HHX655300:HHZ655303 HRT655300:HRV655303 IBP655300:IBR655303 ILL655300:ILN655303 IVH655300:IVJ655303 JFD655300:JFF655303 JOZ655300:JPB655303 JYV655300:JYX655303 KIR655300:KIT655303 KSN655300:KSP655303 LCJ655300:LCL655303 LMF655300:LMH655303 LWB655300:LWD655303 MFX655300:MFZ655303 MPT655300:MPV655303 MZP655300:MZR655303 NJL655300:NJN655303 NTH655300:NTJ655303 ODD655300:ODF655303 OMZ655300:ONB655303 OWV655300:OWX655303 PGR655300:PGT655303 PQN655300:PQP655303 QAJ655300:QAL655303 QKF655300:QKH655303 QUB655300:QUD655303 RDX655300:RDZ655303 RNT655300:RNV655303 RXP655300:RXR655303 SHL655300:SHN655303 SRH655300:SRJ655303 TBD655300:TBF655303 TKZ655300:TLB655303 TUV655300:TUX655303 UER655300:UET655303 UON655300:UOP655303 UYJ655300:UYL655303 VIF655300:VIH655303 VSB655300:VSD655303 WBX655300:WBZ655303 WLT655300:WLV655303 WVP655300:WVR655303 IVJ786558:IVJ786562 JD720836:JF720839 SZ720836:TB720839 ACV720836:ACX720839 AMR720836:AMT720839 AWN720836:AWP720839 BGJ720836:BGL720839 BQF720836:BQH720839 CAB720836:CAD720839 CJX720836:CJZ720839 CTT720836:CTV720839 DDP720836:DDR720839 DNL720836:DNN720839 DXH720836:DXJ720839 EHD720836:EHF720839 EQZ720836:ERB720839 FAV720836:FAX720839 FKR720836:FKT720839 FUN720836:FUP720839 GEJ720836:GEL720839 GOF720836:GOH720839 GYB720836:GYD720839 HHX720836:HHZ720839 HRT720836:HRV720839 IBP720836:IBR720839 ILL720836:ILN720839 IVH720836:IVJ720839 JFD720836:JFF720839 JOZ720836:JPB720839 JYV720836:JYX720839 KIR720836:KIT720839 KSN720836:KSP720839 LCJ720836:LCL720839 LMF720836:LMH720839 LWB720836:LWD720839 MFX720836:MFZ720839 MPT720836:MPV720839 MZP720836:MZR720839 NJL720836:NJN720839 NTH720836:NTJ720839 ODD720836:ODF720839 OMZ720836:ONB720839 OWV720836:OWX720839 PGR720836:PGT720839 PQN720836:PQP720839 QAJ720836:QAL720839 QKF720836:QKH720839 QUB720836:QUD720839 RDX720836:RDZ720839 RNT720836:RNV720839 RXP720836:RXR720839 SHL720836:SHN720839 SRH720836:SRJ720839 TBD720836:TBF720839 TKZ720836:TLB720839 TUV720836:TUX720839 UER720836:UET720839 UON720836:UOP720839 UYJ720836:UYL720839 VIF720836:VIH720839 VSB720836:VSD720839 WBX720836:WBZ720839 WLT720836:WLV720839 WVP720836:WVR720839 JFF786558:JFF786562 JD786372:JF786375 SZ786372:TB786375 ACV786372:ACX786375 AMR786372:AMT786375 AWN786372:AWP786375 BGJ786372:BGL786375 BQF786372:BQH786375 CAB786372:CAD786375 CJX786372:CJZ786375 CTT786372:CTV786375 DDP786372:DDR786375 DNL786372:DNN786375 DXH786372:DXJ786375 EHD786372:EHF786375 EQZ786372:ERB786375 FAV786372:FAX786375 FKR786372:FKT786375 FUN786372:FUP786375 GEJ786372:GEL786375 GOF786372:GOH786375 GYB786372:GYD786375 HHX786372:HHZ786375 HRT786372:HRV786375 IBP786372:IBR786375 ILL786372:ILN786375 IVH786372:IVJ786375 JFD786372:JFF786375 JOZ786372:JPB786375 JYV786372:JYX786375 KIR786372:KIT786375 KSN786372:KSP786375 LCJ786372:LCL786375 LMF786372:LMH786375 LWB786372:LWD786375 MFX786372:MFZ786375 MPT786372:MPV786375 MZP786372:MZR786375 NJL786372:NJN786375 NTH786372:NTJ786375 ODD786372:ODF786375 OMZ786372:ONB786375 OWV786372:OWX786375 PGR786372:PGT786375 PQN786372:PQP786375 QAJ786372:QAL786375 QKF786372:QKH786375 QUB786372:QUD786375 RDX786372:RDZ786375 RNT786372:RNV786375 RXP786372:RXR786375 SHL786372:SHN786375 SRH786372:SRJ786375 TBD786372:TBF786375 TKZ786372:TLB786375 TUV786372:TUX786375 UER786372:UET786375 UON786372:UOP786375 UYJ786372:UYL786375 VIF786372:VIH786375 VSB786372:VSD786375 WBX786372:WBZ786375 WLT786372:WLV786375 WVP786372:WVR786375 JPB786558:JPB786562 JD851908:JF851911 SZ851908:TB851911 ACV851908:ACX851911 AMR851908:AMT851911 AWN851908:AWP851911 BGJ851908:BGL851911 BQF851908:BQH851911 CAB851908:CAD851911 CJX851908:CJZ851911 CTT851908:CTV851911 DDP851908:DDR851911 DNL851908:DNN851911 DXH851908:DXJ851911 EHD851908:EHF851911 EQZ851908:ERB851911 FAV851908:FAX851911 FKR851908:FKT851911 FUN851908:FUP851911 GEJ851908:GEL851911 GOF851908:GOH851911 GYB851908:GYD851911 HHX851908:HHZ851911 HRT851908:HRV851911 IBP851908:IBR851911 ILL851908:ILN851911 IVH851908:IVJ851911 JFD851908:JFF851911 JOZ851908:JPB851911 JYV851908:JYX851911 KIR851908:KIT851911 KSN851908:KSP851911 LCJ851908:LCL851911 LMF851908:LMH851911 LWB851908:LWD851911 MFX851908:MFZ851911 MPT851908:MPV851911 MZP851908:MZR851911 NJL851908:NJN851911 NTH851908:NTJ851911 ODD851908:ODF851911 OMZ851908:ONB851911 OWV851908:OWX851911 PGR851908:PGT851911 PQN851908:PQP851911 QAJ851908:QAL851911 QKF851908:QKH851911 QUB851908:QUD851911 RDX851908:RDZ851911 RNT851908:RNV851911 RXP851908:RXR851911 SHL851908:SHN851911 SRH851908:SRJ851911 TBD851908:TBF851911 TKZ851908:TLB851911 TUV851908:TUX851911 UER851908:UET851911 UON851908:UOP851911 UYJ851908:UYL851911 VIF851908:VIH851911 VSB851908:VSD851911 WBX851908:WBZ851911 WLT851908:WLV851911 WVP851908:WVR851911 JYX786558:JYX786562 JD917444:JF917447 SZ917444:TB917447 ACV917444:ACX917447 AMR917444:AMT917447 AWN917444:AWP917447 BGJ917444:BGL917447 BQF917444:BQH917447 CAB917444:CAD917447 CJX917444:CJZ917447 CTT917444:CTV917447 DDP917444:DDR917447 DNL917444:DNN917447 DXH917444:DXJ917447 EHD917444:EHF917447 EQZ917444:ERB917447 FAV917444:FAX917447 FKR917444:FKT917447 FUN917444:FUP917447 GEJ917444:GEL917447 GOF917444:GOH917447 GYB917444:GYD917447 HHX917444:HHZ917447 HRT917444:HRV917447 IBP917444:IBR917447 ILL917444:ILN917447 IVH917444:IVJ917447 JFD917444:JFF917447 JOZ917444:JPB917447 JYV917444:JYX917447 KIR917444:KIT917447 KSN917444:KSP917447 LCJ917444:LCL917447 LMF917444:LMH917447 LWB917444:LWD917447 MFX917444:MFZ917447 MPT917444:MPV917447 MZP917444:MZR917447 NJL917444:NJN917447 NTH917444:NTJ917447 ODD917444:ODF917447 OMZ917444:ONB917447 OWV917444:OWX917447 PGR917444:PGT917447 PQN917444:PQP917447 QAJ917444:QAL917447 QKF917444:QKH917447 QUB917444:QUD917447 RDX917444:RDZ917447 RNT917444:RNV917447 RXP917444:RXR917447 SHL917444:SHN917447 SRH917444:SRJ917447 TBD917444:TBF917447 TKZ917444:TLB917447 TUV917444:TUX917447 UER917444:UET917447 UON917444:UOP917447 UYJ917444:UYL917447 VIF917444:VIH917447 VSB917444:VSD917447 WBX917444:WBZ917447 WLT917444:WLV917447 WVP917444:WVR917447 KIT786558:KIT786562 JD982980:JF982983 SZ982980:TB982983 ACV982980:ACX982983 AMR982980:AMT982983 AWN982980:AWP982983 BGJ982980:BGL982983 BQF982980:BQH982983 CAB982980:CAD982983 CJX982980:CJZ982983 CTT982980:CTV982983 DDP982980:DDR982983 DNL982980:DNN982983 DXH982980:DXJ982983 EHD982980:EHF982983 EQZ982980:ERB982983 FAV982980:FAX982983 FKR982980:FKT982983 FUN982980:FUP982983 GEJ982980:GEL982983 GOF982980:GOH982983 GYB982980:GYD982983 HHX982980:HHZ982983 HRT982980:HRV982983 IBP982980:IBR982983 ILL982980:ILN982983 IVH982980:IVJ982983 JFD982980:JFF982983 JOZ982980:JPB982983 JYV982980:JYX982983 KIR982980:KIT982983 KSN982980:KSP982983 LCJ982980:LCL982983 LMF982980:LMH982983 LWB982980:LWD982983 MFX982980:MFZ982983 MPT982980:MPV982983 MZP982980:MZR982983 NJL982980:NJN982983 NTH982980:NTJ982983 ODD982980:ODF982983 OMZ982980:ONB982983 OWV982980:OWX982983 PGR982980:PGT982983 PQN982980:PQP982983 QAJ982980:QAL982983 QKF982980:QKH982983 QUB982980:QUD982983 RDX982980:RDZ982983 RNT982980:RNV982983 RXP982980:RXR982983 SHL982980:SHN982983 SRH982980:SRJ982983 TBD982980:TBF982983 TKZ982980:TLB982983 TUV982980:TUX982983 UER982980:UET982983 UON982980:UOP982983 UYJ982980:UYL982983 VIF982980:VIH982983 VSB982980:VSD982983 WBX982980:WBZ982983 WLT982980:WLV982983 WVP982980:WVR982983 JD38:JF38 SZ38:TB38 ACV38:ACX38 AMR38:AMT38 AWN38:AWP38 BGJ38:BGL38 BQF38:BQH38 CAB38:CAD38 CJX38:CJZ38 CTT38:CTV38 DDP38:DDR38 DNL38:DNN38 DXH38:DXJ38 EHD38:EHF38 EQZ38:ERB38 FAV38:FAX38 FKR38:FKT38 FUN38:FUP38 GEJ38:GEL38 GOF38:GOH38 GYB38:GYD38 HHX38:HHZ38 HRT38:HRV38 IBP38:IBR38 ILL38:ILN38 IVH38:IVJ38 JFD38:JFF38 JOZ38:JPB38 JYV38:JYX38 KIR38:KIT38 KSN38:KSP38 LCJ38:LCL38 LMF38:LMH38 LWB38:LWD38 MFX38:MFZ38 MPT38:MPV38 MZP38:MZR38 NJL38:NJN38 NTH38:NTJ38 ODD38:ODF38 OMZ38:ONB38 OWV38:OWX38 PGR38:PGT38 PQN38:PQP38 QAJ38:QAL38 QKF38:QKH38 QUB38:QUD38 RDX38:RDZ38 RNT38:RNV38 RXP38:RXR38 SHL38:SHN38 SRH38:SRJ38 TBD38:TBF38 TKZ38:TLB38 TUV38:TUX38 UER38:UET38 UON38:UOP38 UYJ38:UYL38 VIF38:VIH38 VSB38:VSD38 WBX38:WBZ38 WLT38:WLV38 WVP38:WVR38 KSP786558:KSP786562 JD65468:JF65468 SZ65468:TB65468 ACV65468:ACX65468 AMR65468:AMT65468 AWN65468:AWP65468 BGJ65468:BGL65468 BQF65468:BQH65468 CAB65468:CAD65468 CJX65468:CJZ65468 CTT65468:CTV65468 DDP65468:DDR65468 DNL65468:DNN65468 DXH65468:DXJ65468 EHD65468:EHF65468 EQZ65468:ERB65468 FAV65468:FAX65468 FKR65468:FKT65468 FUN65468:FUP65468 GEJ65468:GEL65468 GOF65468:GOH65468 GYB65468:GYD65468 HHX65468:HHZ65468 HRT65468:HRV65468 IBP65468:IBR65468 ILL65468:ILN65468 IVH65468:IVJ65468 JFD65468:JFF65468 JOZ65468:JPB65468 JYV65468:JYX65468 KIR65468:KIT65468 KSN65468:KSP65468 LCJ65468:LCL65468 LMF65468:LMH65468 LWB65468:LWD65468 MFX65468:MFZ65468 MPT65468:MPV65468 MZP65468:MZR65468 NJL65468:NJN65468 NTH65468:NTJ65468 ODD65468:ODF65468 OMZ65468:ONB65468 OWV65468:OWX65468 PGR65468:PGT65468 PQN65468:PQP65468 QAJ65468:QAL65468 QKF65468:QKH65468 QUB65468:QUD65468 RDX65468:RDZ65468 RNT65468:RNV65468 RXP65468:RXR65468 SHL65468:SHN65468 SRH65468:SRJ65468 TBD65468:TBF65468 TKZ65468:TLB65468 TUV65468:TUX65468 UER65468:UET65468 UON65468:UOP65468 UYJ65468:UYL65468 VIF65468:VIH65468 VSB65468:VSD65468 WBX65468:WBZ65468 WLT65468:WLV65468 WVP65468:WVR65468 LCL786558:LCL786562 JD131004:JF131004 SZ131004:TB131004 ACV131004:ACX131004 AMR131004:AMT131004 AWN131004:AWP131004 BGJ131004:BGL131004 BQF131004:BQH131004 CAB131004:CAD131004 CJX131004:CJZ131004 CTT131004:CTV131004 DDP131004:DDR131004 DNL131004:DNN131004 DXH131004:DXJ131004 EHD131004:EHF131004 EQZ131004:ERB131004 FAV131004:FAX131004 FKR131004:FKT131004 FUN131004:FUP131004 GEJ131004:GEL131004 GOF131004:GOH131004 GYB131004:GYD131004 HHX131004:HHZ131004 HRT131004:HRV131004 IBP131004:IBR131004 ILL131004:ILN131004 IVH131004:IVJ131004 JFD131004:JFF131004 JOZ131004:JPB131004 JYV131004:JYX131004 KIR131004:KIT131004 KSN131004:KSP131004 LCJ131004:LCL131004 LMF131004:LMH131004 LWB131004:LWD131004 MFX131004:MFZ131004 MPT131004:MPV131004 MZP131004:MZR131004 NJL131004:NJN131004 NTH131004:NTJ131004 ODD131004:ODF131004 OMZ131004:ONB131004 OWV131004:OWX131004 PGR131004:PGT131004 PQN131004:PQP131004 QAJ131004:QAL131004 QKF131004:QKH131004 QUB131004:QUD131004 RDX131004:RDZ131004 RNT131004:RNV131004 RXP131004:RXR131004 SHL131004:SHN131004 SRH131004:SRJ131004 TBD131004:TBF131004 TKZ131004:TLB131004 TUV131004:TUX131004 UER131004:UET131004 UON131004:UOP131004 UYJ131004:UYL131004 VIF131004:VIH131004 VSB131004:VSD131004 WBX131004:WBZ131004 WLT131004:WLV131004 WVP131004:WVR131004 LMH786558:LMH786562 JD196540:JF196540 SZ196540:TB196540 ACV196540:ACX196540 AMR196540:AMT196540 AWN196540:AWP196540 BGJ196540:BGL196540 BQF196540:BQH196540 CAB196540:CAD196540 CJX196540:CJZ196540 CTT196540:CTV196540 DDP196540:DDR196540 DNL196540:DNN196540 DXH196540:DXJ196540 EHD196540:EHF196540 EQZ196540:ERB196540 FAV196540:FAX196540 FKR196540:FKT196540 FUN196540:FUP196540 GEJ196540:GEL196540 GOF196540:GOH196540 GYB196540:GYD196540 HHX196540:HHZ196540 HRT196540:HRV196540 IBP196540:IBR196540 ILL196540:ILN196540 IVH196540:IVJ196540 JFD196540:JFF196540 JOZ196540:JPB196540 JYV196540:JYX196540 KIR196540:KIT196540 KSN196540:KSP196540 LCJ196540:LCL196540 LMF196540:LMH196540 LWB196540:LWD196540 MFX196540:MFZ196540 MPT196540:MPV196540 MZP196540:MZR196540 NJL196540:NJN196540 NTH196540:NTJ196540 ODD196540:ODF196540 OMZ196540:ONB196540 OWV196540:OWX196540 PGR196540:PGT196540 PQN196540:PQP196540 QAJ196540:QAL196540 QKF196540:QKH196540 QUB196540:QUD196540 RDX196540:RDZ196540 RNT196540:RNV196540 RXP196540:RXR196540 SHL196540:SHN196540 SRH196540:SRJ196540 TBD196540:TBF196540 TKZ196540:TLB196540 TUV196540:TUX196540 UER196540:UET196540 UON196540:UOP196540 UYJ196540:UYL196540 VIF196540:VIH196540 VSB196540:VSD196540 WBX196540:WBZ196540 WLT196540:WLV196540 WVP196540:WVR196540 LWD786558:LWD786562 JD262076:JF262076 SZ262076:TB262076 ACV262076:ACX262076 AMR262076:AMT262076 AWN262076:AWP262076 BGJ262076:BGL262076 BQF262076:BQH262076 CAB262076:CAD262076 CJX262076:CJZ262076 CTT262076:CTV262076 DDP262076:DDR262076 DNL262076:DNN262076 DXH262076:DXJ262076 EHD262076:EHF262076 EQZ262076:ERB262076 FAV262076:FAX262076 FKR262076:FKT262076 FUN262076:FUP262076 GEJ262076:GEL262076 GOF262076:GOH262076 GYB262076:GYD262076 HHX262076:HHZ262076 HRT262076:HRV262076 IBP262076:IBR262076 ILL262076:ILN262076 IVH262076:IVJ262076 JFD262076:JFF262076 JOZ262076:JPB262076 JYV262076:JYX262076 KIR262076:KIT262076 KSN262076:KSP262076 LCJ262076:LCL262076 LMF262076:LMH262076 LWB262076:LWD262076 MFX262076:MFZ262076 MPT262076:MPV262076 MZP262076:MZR262076 NJL262076:NJN262076 NTH262076:NTJ262076 ODD262076:ODF262076 OMZ262076:ONB262076 OWV262076:OWX262076 PGR262076:PGT262076 PQN262076:PQP262076 QAJ262076:QAL262076 QKF262076:QKH262076 QUB262076:QUD262076 RDX262076:RDZ262076 RNT262076:RNV262076 RXP262076:RXR262076 SHL262076:SHN262076 SRH262076:SRJ262076 TBD262076:TBF262076 TKZ262076:TLB262076 TUV262076:TUX262076 UER262076:UET262076 UON262076:UOP262076 UYJ262076:UYL262076 VIF262076:VIH262076 VSB262076:VSD262076 WBX262076:WBZ262076 WLT262076:WLV262076 WVP262076:WVR262076 MFZ786558:MFZ786562 JD327612:JF327612 SZ327612:TB327612 ACV327612:ACX327612 AMR327612:AMT327612 AWN327612:AWP327612 BGJ327612:BGL327612 BQF327612:BQH327612 CAB327612:CAD327612 CJX327612:CJZ327612 CTT327612:CTV327612 DDP327612:DDR327612 DNL327612:DNN327612 DXH327612:DXJ327612 EHD327612:EHF327612 EQZ327612:ERB327612 FAV327612:FAX327612 FKR327612:FKT327612 FUN327612:FUP327612 GEJ327612:GEL327612 GOF327612:GOH327612 GYB327612:GYD327612 HHX327612:HHZ327612 HRT327612:HRV327612 IBP327612:IBR327612 ILL327612:ILN327612 IVH327612:IVJ327612 JFD327612:JFF327612 JOZ327612:JPB327612 JYV327612:JYX327612 KIR327612:KIT327612 KSN327612:KSP327612 LCJ327612:LCL327612 LMF327612:LMH327612 LWB327612:LWD327612 MFX327612:MFZ327612 MPT327612:MPV327612 MZP327612:MZR327612 NJL327612:NJN327612 NTH327612:NTJ327612 ODD327612:ODF327612 OMZ327612:ONB327612 OWV327612:OWX327612 PGR327612:PGT327612 PQN327612:PQP327612 QAJ327612:QAL327612 QKF327612:QKH327612 QUB327612:QUD327612 RDX327612:RDZ327612 RNT327612:RNV327612 RXP327612:RXR327612 SHL327612:SHN327612 SRH327612:SRJ327612 TBD327612:TBF327612 TKZ327612:TLB327612 TUV327612:TUX327612 UER327612:UET327612 UON327612:UOP327612 UYJ327612:UYL327612 VIF327612:VIH327612 VSB327612:VSD327612 WBX327612:WBZ327612 WLT327612:WLV327612 WVP327612:WVR327612 MPV786558:MPV786562 JD393148:JF393148 SZ393148:TB393148 ACV393148:ACX393148 AMR393148:AMT393148 AWN393148:AWP393148 BGJ393148:BGL393148 BQF393148:BQH393148 CAB393148:CAD393148 CJX393148:CJZ393148 CTT393148:CTV393148 DDP393148:DDR393148 DNL393148:DNN393148 DXH393148:DXJ393148 EHD393148:EHF393148 EQZ393148:ERB393148 FAV393148:FAX393148 FKR393148:FKT393148 FUN393148:FUP393148 GEJ393148:GEL393148 GOF393148:GOH393148 GYB393148:GYD393148 HHX393148:HHZ393148 HRT393148:HRV393148 IBP393148:IBR393148 ILL393148:ILN393148 IVH393148:IVJ393148 JFD393148:JFF393148 JOZ393148:JPB393148 JYV393148:JYX393148 KIR393148:KIT393148 KSN393148:KSP393148 LCJ393148:LCL393148 LMF393148:LMH393148 LWB393148:LWD393148 MFX393148:MFZ393148 MPT393148:MPV393148 MZP393148:MZR393148 NJL393148:NJN393148 NTH393148:NTJ393148 ODD393148:ODF393148 OMZ393148:ONB393148 OWV393148:OWX393148 PGR393148:PGT393148 PQN393148:PQP393148 QAJ393148:QAL393148 QKF393148:QKH393148 QUB393148:QUD393148 RDX393148:RDZ393148 RNT393148:RNV393148 RXP393148:RXR393148 SHL393148:SHN393148 SRH393148:SRJ393148 TBD393148:TBF393148 TKZ393148:TLB393148 TUV393148:TUX393148 UER393148:UET393148 UON393148:UOP393148 UYJ393148:UYL393148 VIF393148:VIH393148 VSB393148:VSD393148 WBX393148:WBZ393148 WLT393148:WLV393148 WVP393148:WVR393148 MZR786558:MZR786562 JD458684:JF458684 SZ458684:TB458684 ACV458684:ACX458684 AMR458684:AMT458684 AWN458684:AWP458684 BGJ458684:BGL458684 BQF458684:BQH458684 CAB458684:CAD458684 CJX458684:CJZ458684 CTT458684:CTV458684 DDP458684:DDR458684 DNL458684:DNN458684 DXH458684:DXJ458684 EHD458684:EHF458684 EQZ458684:ERB458684 FAV458684:FAX458684 FKR458684:FKT458684 FUN458684:FUP458684 GEJ458684:GEL458684 GOF458684:GOH458684 GYB458684:GYD458684 HHX458684:HHZ458684 HRT458684:HRV458684 IBP458684:IBR458684 ILL458684:ILN458684 IVH458684:IVJ458684 JFD458684:JFF458684 JOZ458684:JPB458684 JYV458684:JYX458684 KIR458684:KIT458684 KSN458684:KSP458684 LCJ458684:LCL458684 LMF458684:LMH458684 LWB458684:LWD458684 MFX458684:MFZ458684 MPT458684:MPV458684 MZP458684:MZR458684 NJL458684:NJN458684 NTH458684:NTJ458684 ODD458684:ODF458684 OMZ458684:ONB458684 OWV458684:OWX458684 PGR458684:PGT458684 PQN458684:PQP458684 QAJ458684:QAL458684 QKF458684:QKH458684 QUB458684:QUD458684 RDX458684:RDZ458684 RNT458684:RNV458684 RXP458684:RXR458684 SHL458684:SHN458684 SRH458684:SRJ458684 TBD458684:TBF458684 TKZ458684:TLB458684 TUV458684:TUX458684 UER458684:UET458684 UON458684:UOP458684 UYJ458684:UYL458684 VIF458684:VIH458684 VSB458684:VSD458684 WBX458684:WBZ458684 WLT458684:WLV458684 WVP458684:WVR458684 NJN786558:NJN786562 JD524220:JF524220 SZ524220:TB524220 ACV524220:ACX524220 AMR524220:AMT524220 AWN524220:AWP524220 BGJ524220:BGL524220 BQF524220:BQH524220 CAB524220:CAD524220 CJX524220:CJZ524220 CTT524220:CTV524220 DDP524220:DDR524220 DNL524220:DNN524220 DXH524220:DXJ524220 EHD524220:EHF524220 EQZ524220:ERB524220 FAV524220:FAX524220 FKR524220:FKT524220 FUN524220:FUP524220 GEJ524220:GEL524220 GOF524220:GOH524220 GYB524220:GYD524220 HHX524220:HHZ524220 HRT524220:HRV524220 IBP524220:IBR524220 ILL524220:ILN524220 IVH524220:IVJ524220 JFD524220:JFF524220 JOZ524220:JPB524220 JYV524220:JYX524220 KIR524220:KIT524220 KSN524220:KSP524220 LCJ524220:LCL524220 LMF524220:LMH524220 LWB524220:LWD524220 MFX524220:MFZ524220 MPT524220:MPV524220 MZP524220:MZR524220 NJL524220:NJN524220 NTH524220:NTJ524220 ODD524220:ODF524220 OMZ524220:ONB524220 OWV524220:OWX524220 PGR524220:PGT524220 PQN524220:PQP524220 QAJ524220:QAL524220 QKF524220:QKH524220 QUB524220:QUD524220 RDX524220:RDZ524220 RNT524220:RNV524220 RXP524220:RXR524220 SHL524220:SHN524220 SRH524220:SRJ524220 TBD524220:TBF524220 TKZ524220:TLB524220 TUV524220:TUX524220 UER524220:UET524220 UON524220:UOP524220 UYJ524220:UYL524220 VIF524220:VIH524220 VSB524220:VSD524220 WBX524220:WBZ524220 WLT524220:WLV524220 WVP524220:WVR524220 NTJ786558:NTJ786562 JD589756:JF589756 SZ589756:TB589756 ACV589756:ACX589756 AMR589756:AMT589756 AWN589756:AWP589756 BGJ589756:BGL589756 BQF589756:BQH589756 CAB589756:CAD589756 CJX589756:CJZ589756 CTT589756:CTV589756 DDP589756:DDR589756 DNL589756:DNN589756 DXH589756:DXJ589756 EHD589756:EHF589756 EQZ589756:ERB589756 FAV589756:FAX589756 FKR589756:FKT589756 FUN589756:FUP589756 GEJ589756:GEL589756 GOF589756:GOH589756 GYB589756:GYD589756 HHX589756:HHZ589756 HRT589756:HRV589756 IBP589756:IBR589756 ILL589756:ILN589756 IVH589756:IVJ589756 JFD589756:JFF589756 JOZ589756:JPB589756 JYV589756:JYX589756 KIR589756:KIT589756 KSN589756:KSP589756 LCJ589756:LCL589756 LMF589756:LMH589756 LWB589756:LWD589756 MFX589756:MFZ589756 MPT589756:MPV589756 MZP589756:MZR589756 NJL589756:NJN589756 NTH589756:NTJ589756 ODD589756:ODF589756 OMZ589756:ONB589756 OWV589756:OWX589756 PGR589756:PGT589756 PQN589756:PQP589756 QAJ589756:QAL589756 QKF589756:QKH589756 QUB589756:QUD589756 RDX589756:RDZ589756 RNT589756:RNV589756 RXP589756:RXR589756 SHL589756:SHN589756 SRH589756:SRJ589756 TBD589756:TBF589756 TKZ589756:TLB589756 TUV589756:TUX589756 UER589756:UET589756 UON589756:UOP589756 UYJ589756:UYL589756 VIF589756:VIH589756 VSB589756:VSD589756 WBX589756:WBZ589756 WLT589756:WLV589756 WVP589756:WVR589756 ODF786558:ODF786562 JD655292:JF655292 SZ655292:TB655292 ACV655292:ACX655292 AMR655292:AMT655292 AWN655292:AWP655292 BGJ655292:BGL655292 BQF655292:BQH655292 CAB655292:CAD655292 CJX655292:CJZ655292 CTT655292:CTV655292 DDP655292:DDR655292 DNL655292:DNN655292 DXH655292:DXJ655292 EHD655292:EHF655292 EQZ655292:ERB655292 FAV655292:FAX655292 FKR655292:FKT655292 FUN655292:FUP655292 GEJ655292:GEL655292 GOF655292:GOH655292 GYB655292:GYD655292 HHX655292:HHZ655292 HRT655292:HRV655292 IBP655292:IBR655292 ILL655292:ILN655292 IVH655292:IVJ655292 JFD655292:JFF655292 JOZ655292:JPB655292 JYV655292:JYX655292 KIR655292:KIT655292 KSN655292:KSP655292 LCJ655292:LCL655292 LMF655292:LMH655292 LWB655292:LWD655292 MFX655292:MFZ655292 MPT655292:MPV655292 MZP655292:MZR655292 NJL655292:NJN655292 NTH655292:NTJ655292 ODD655292:ODF655292 OMZ655292:ONB655292 OWV655292:OWX655292 PGR655292:PGT655292 PQN655292:PQP655292 QAJ655292:QAL655292 QKF655292:QKH655292 QUB655292:QUD655292 RDX655292:RDZ655292 RNT655292:RNV655292 RXP655292:RXR655292 SHL655292:SHN655292 SRH655292:SRJ655292 TBD655292:TBF655292 TKZ655292:TLB655292 TUV655292:TUX655292 UER655292:UET655292 UON655292:UOP655292 UYJ655292:UYL655292 VIF655292:VIH655292 VSB655292:VSD655292 WBX655292:WBZ655292 WLT655292:WLV655292 WVP655292:WVR655292 ONB786558:ONB786562 JD720828:JF720828 SZ720828:TB720828 ACV720828:ACX720828 AMR720828:AMT720828 AWN720828:AWP720828 BGJ720828:BGL720828 BQF720828:BQH720828 CAB720828:CAD720828 CJX720828:CJZ720828 CTT720828:CTV720828 DDP720828:DDR720828 DNL720828:DNN720828 DXH720828:DXJ720828 EHD720828:EHF720828 EQZ720828:ERB720828 FAV720828:FAX720828 FKR720828:FKT720828 FUN720828:FUP720828 GEJ720828:GEL720828 GOF720828:GOH720828 GYB720828:GYD720828 HHX720828:HHZ720828 HRT720828:HRV720828 IBP720828:IBR720828 ILL720828:ILN720828 IVH720828:IVJ720828 JFD720828:JFF720828 JOZ720828:JPB720828 JYV720828:JYX720828 KIR720828:KIT720828 KSN720828:KSP720828 LCJ720828:LCL720828 LMF720828:LMH720828 LWB720828:LWD720828 MFX720828:MFZ720828 MPT720828:MPV720828 MZP720828:MZR720828 NJL720828:NJN720828 NTH720828:NTJ720828 ODD720828:ODF720828 OMZ720828:ONB720828 OWV720828:OWX720828 PGR720828:PGT720828 PQN720828:PQP720828 QAJ720828:QAL720828 QKF720828:QKH720828 QUB720828:QUD720828 RDX720828:RDZ720828 RNT720828:RNV720828 RXP720828:RXR720828 SHL720828:SHN720828 SRH720828:SRJ720828 TBD720828:TBF720828 TKZ720828:TLB720828 TUV720828:TUX720828 UER720828:UET720828 UON720828:UOP720828 UYJ720828:UYL720828 VIF720828:VIH720828 VSB720828:VSD720828 WBX720828:WBZ720828 WLT720828:WLV720828 WVP720828:WVR720828 OWX786558:OWX786562 JD786364:JF786364 SZ786364:TB786364 ACV786364:ACX786364 AMR786364:AMT786364 AWN786364:AWP786364 BGJ786364:BGL786364 BQF786364:BQH786364 CAB786364:CAD786364 CJX786364:CJZ786364 CTT786364:CTV786364 DDP786364:DDR786364 DNL786364:DNN786364 DXH786364:DXJ786364 EHD786364:EHF786364 EQZ786364:ERB786364 FAV786364:FAX786364 FKR786364:FKT786364 FUN786364:FUP786364 GEJ786364:GEL786364 GOF786364:GOH786364 GYB786364:GYD786364 HHX786364:HHZ786364 HRT786364:HRV786364 IBP786364:IBR786364 ILL786364:ILN786364 IVH786364:IVJ786364 JFD786364:JFF786364 JOZ786364:JPB786364 JYV786364:JYX786364 KIR786364:KIT786364 KSN786364:KSP786364 LCJ786364:LCL786364 LMF786364:LMH786364 LWB786364:LWD786364 MFX786364:MFZ786364 MPT786364:MPV786364 MZP786364:MZR786364 NJL786364:NJN786364 NTH786364:NTJ786364 ODD786364:ODF786364 OMZ786364:ONB786364 OWV786364:OWX786364 PGR786364:PGT786364 PQN786364:PQP786364 QAJ786364:QAL786364 QKF786364:QKH786364 QUB786364:QUD786364 RDX786364:RDZ786364 RNT786364:RNV786364 RXP786364:RXR786364 SHL786364:SHN786364 SRH786364:SRJ786364 TBD786364:TBF786364 TKZ786364:TLB786364 TUV786364:TUX786364 UER786364:UET786364 UON786364:UOP786364 UYJ786364:UYL786364 VIF786364:VIH786364 VSB786364:VSD786364 WBX786364:WBZ786364 WLT786364:WLV786364 WVP786364:WVR786364 PGT786558:PGT786562 JD851900:JF851900 SZ851900:TB851900 ACV851900:ACX851900 AMR851900:AMT851900 AWN851900:AWP851900 BGJ851900:BGL851900 BQF851900:BQH851900 CAB851900:CAD851900 CJX851900:CJZ851900 CTT851900:CTV851900 DDP851900:DDR851900 DNL851900:DNN851900 DXH851900:DXJ851900 EHD851900:EHF851900 EQZ851900:ERB851900 FAV851900:FAX851900 FKR851900:FKT851900 FUN851900:FUP851900 GEJ851900:GEL851900 GOF851900:GOH851900 GYB851900:GYD851900 HHX851900:HHZ851900 HRT851900:HRV851900 IBP851900:IBR851900 ILL851900:ILN851900 IVH851900:IVJ851900 JFD851900:JFF851900 JOZ851900:JPB851900 JYV851900:JYX851900 KIR851900:KIT851900 KSN851900:KSP851900 LCJ851900:LCL851900 LMF851900:LMH851900 LWB851900:LWD851900 MFX851900:MFZ851900 MPT851900:MPV851900 MZP851900:MZR851900 NJL851900:NJN851900 NTH851900:NTJ851900 ODD851900:ODF851900 OMZ851900:ONB851900 OWV851900:OWX851900 PGR851900:PGT851900 PQN851900:PQP851900 QAJ851900:QAL851900 QKF851900:QKH851900 QUB851900:QUD851900 RDX851900:RDZ851900 RNT851900:RNV851900 RXP851900:RXR851900 SHL851900:SHN851900 SRH851900:SRJ851900 TBD851900:TBF851900 TKZ851900:TLB851900 TUV851900:TUX851900 UER851900:UET851900 UON851900:UOP851900 UYJ851900:UYL851900 VIF851900:VIH851900 VSB851900:VSD851900 WBX851900:WBZ851900 WLT851900:WLV851900 WVP851900:WVR851900 PQP786558:PQP786562 JD917436:JF917436 SZ917436:TB917436 ACV917436:ACX917436 AMR917436:AMT917436 AWN917436:AWP917436 BGJ917436:BGL917436 BQF917436:BQH917436 CAB917436:CAD917436 CJX917436:CJZ917436 CTT917436:CTV917436 DDP917436:DDR917436 DNL917436:DNN917436 DXH917436:DXJ917436 EHD917436:EHF917436 EQZ917436:ERB917436 FAV917436:FAX917436 FKR917436:FKT917436 FUN917436:FUP917436 GEJ917436:GEL917436 GOF917436:GOH917436 GYB917436:GYD917436 HHX917436:HHZ917436 HRT917436:HRV917436 IBP917436:IBR917436 ILL917436:ILN917436 IVH917436:IVJ917436 JFD917436:JFF917436 JOZ917436:JPB917436 JYV917436:JYX917436 KIR917436:KIT917436 KSN917436:KSP917436 LCJ917436:LCL917436 LMF917436:LMH917436 LWB917436:LWD917436 MFX917436:MFZ917436 MPT917436:MPV917436 MZP917436:MZR917436 NJL917436:NJN917436 NTH917436:NTJ917436 ODD917436:ODF917436 OMZ917436:ONB917436 OWV917436:OWX917436 PGR917436:PGT917436 PQN917436:PQP917436 QAJ917436:QAL917436 QKF917436:QKH917436 QUB917436:QUD917436 RDX917436:RDZ917436 RNT917436:RNV917436 RXP917436:RXR917436 SHL917436:SHN917436 SRH917436:SRJ917436 TBD917436:TBF917436 TKZ917436:TLB917436 TUV917436:TUX917436 UER917436:UET917436 UON917436:UOP917436 UYJ917436:UYL917436 VIF917436:VIH917436 VSB917436:VSD917436 WBX917436:WBZ917436 WLT917436:WLV917436 WVP917436:WVR917436 QAL786558:QAL786562 JD982972:JF982972 SZ982972:TB982972 ACV982972:ACX982972 AMR982972:AMT982972 AWN982972:AWP982972 BGJ982972:BGL982972 BQF982972:BQH982972 CAB982972:CAD982972 CJX982972:CJZ982972 CTT982972:CTV982972 DDP982972:DDR982972 DNL982972:DNN982972 DXH982972:DXJ982972 EHD982972:EHF982972 EQZ982972:ERB982972 FAV982972:FAX982972 FKR982972:FKT982972 FUN982972:FUP982972 GEJ982972:GEL982972 GOF982972:GOH982972 GYB982972:GYD982972 HHX982972:HHZ982972 HRT982972:HRV982972 IBP982972:IBR982972 ILL982972:ILN982972 IVH982972:IVJ982972 JFD982972:JFF982972 JOZ982972:JPB982972 JYV982972:JYX982972 KIR982972:KIT982972 KSN982972:KSP982972 LCJ982972:LCL982972 LMF982972:LMH982972 LWB982972:LWD982972 MFX982972:MFZ982972 MPT982972:MPV982972 MZP982972:MZR982972 NJL982972:NJN982972 NTH982972:NTJ982972 ODD982972:ODF982972 OMZ982972:ONB982972 OWV982972:OWX982972 PGR982972:PGT982972 PQN982972:PQP982972 QAJ982972:QAL982972 QKF982972:QKH982972 QUB982972:QUD982972 RDX982972:RDZ982972 RNT982972:RNV982972 RXP982972:RXR982972 SHL982972:SHN982972 SRH982972:SRJ982972 TBD982972:TBF982972 TKZ982972:TLB982972 TUV982972:TUX982972 UER982972:UET982972 UON982972:UOP982972 UYJ982972:UYL982972 VIF982972:VIH982972 VSB982972:VSD982972 WBX982972:WBZ982972 WLT982972:WLV982972 WVP982972:WVR982972 JD36:JF36 SZ36:TB36 ACV36:ACX36 AMR36:AMT36 AWN36:AWP36 BGJ36:BGL36 BQF36:BQH36 CAB36:CAD36 CJX36:CJZ36 CTT36:CTV36 DDP36:DDR36 DNL36:DNN36 DXH36:DXJ36 EHD36:EHF36 EQZ36:ERB36 FAV36:FAX36 FKR36:FKT36 FUN36:FUP36 GEJ36:GEL36 GOF36:GOH36 GYB36:GYD36 HHX36:HHZ36 HRT36:HRV36 IBP36:IBR36 ILL36:ILN36 IVH36:IVJ36 JFD36:JFF36 JOZ36:JPB36 JYV36:JYX36 KIR36:KIT36 KSN36:KSP36 LCJ36:LCL36 LMF36:LMH36 LWB36:LWD36 MFX36:MFZ36 MPT36:MPV36 MZP36:MZR36 NJL36:NJN36 NTH36:NTJ36 ODD36:ODF36 OMZ36:ONB36 OWV36:OWX36 PGR36:PGT36 PQN36:PQP36 QAJ36:QAL36 QKF36:QKH36 QUB36:QUD36 RDX36:RDZ36 RNT36:RNV36 RXP36:RXR36 SHL36:SHN36 SRH36:SRJ36 TBD36:TBF36 TKZ36:TLB36 TUV36:TUX36 UER36:UET36 UON36:UOP36 UYJ36:UYL36 VIF36:VIH36 VSB36:VSD36 WBX36:WBZ36 WLT36:WLV36 WVP36:WVR36 QKH786558:QKH786562 JD65466:JF65466 SZ65466:TB65466 ACV65466:ACX65466 AMR65466:AMT65466 AWN65466:AWP65466 BGJ65466:BGL65466 BQF65466:BQH65466 CAB65466:CAD65466 CJX65466:CJZ65466 CTT65466:CTV65466 DDP65466:DDR65466 DNL65466:DNN65466 DXH65466:DXJ65466 EHD65466:EHF65466 EQZ65466:ERB65466 FAV65466:FAX65466 FKR65466:FKT65466 FUN65466:FUP65466 GEJ65466:GEL65466 GOF65466:GOH65466 GYB65466:GYD65466 HHX65466:HHZ65466 HRT65466:HRV65466 IBP65466:IBR65466 ILL65466:ILN65466 IVH65466:IVJ65466 JFD65466:JFF65466 JOZ65466:JPB65466 JYV65466:JYX65466 KIR65466:KIT65466 KSN65466:KSP65466 LCJ65466:LCL65466 LMF65466:LMH65466 LWB65466:LWD65466 MFX65466:MFZ65466 MPT65466:MPV65466 MZP65466:MZR65466 NJL65466:NJN65466 NTH65466:NTJ65466 ODD65466:ODF65466 OMZ65466:ONB65466 OWV65466:OWX65466 PGR65466:PGT65466 PQN65466:PQP65466 QAJ65466:QAL65466 QKF65466:QKH65466 QUB65466:QUD65466 RDX65466:RDZ65466 RNT65466:RNV65466 RXP65466:RXR65466 SHL65466:SHN65466 SRH65466:SRJ65466 TBD65466:TBF65466 TKZ65466:TLB65466 TUV65466:TUX65466 UER65466:UET65466 UON65466:UOP65466 UYJ65466:UYL65466 VIF65466:VIH65466 VSB65466:VSD65466 WBX65466:WBZ65466 WLT65466:WLV65466 WVP65466:WVR65466 QUD786558:QUD786562 JD131002:JF131002 SZ131002:TB131002 ACV131002:ACX131002 AMR131002:AMT131002 AWN131002:AWP131002 BGJ131002:BGL131002 BQF131002:BQH131002 CAB131002:CAD131002 CJX131002:CJZ131002 CTT131002:CTV131002 DDP131002:DDR131002 DNL131002:DNN131002 DXH131002:DXJ131002 EHD131002:EHF131002 EQZ131002:ERB131002 FAV131002:FAX131002 FKR131002:FKT131002 FUN131002:FUP131002 GEJ131002:GEL131002 GOF131002:GOH131002 GYB131002:GYD131002 HHX131002:HHZ131002 HRT131002:HRV131002 IBP131002:IBR131002 ILL131002:ILN131002 IVH131002:IVJ131002 JFD131002:JFF131002 JOZ131002:JPB131002 JYV131002:JYX131002 KIR131002:KIT131002 KSN131002:KSP131002 LCJ131002:LCL131002 LMF131002:LMH131002 LWB131002:LWD131002 MFX131002:MFZ131002 MPT131002:MPV131002 MZP131002:MZR131002 NJL131002:NJN131002 NTH131002:NTJ131002 ODD131002:ODF131002 OMZ131002:ONB131002 OWV131002:OWX131002 PGR131002:PGT131002 PQN131002:PQP131002 QAJ131002:QAL131002 QKF131002:QKH131002 QUB131002:QUD131002 RDX131002:RDZ131002 RNT131002:RNV131002 RXP131002:RXR131002 SHL131002:SHN131002 SRH131002:SRJ131002 TBD131002:TBF131002 TKZ131002:TLB131002 TUV131002:TUX131002 UER131002:UET131002 UON131002:UOP131002 UYJ131002:UYL131002 VIF131002:VIH131002 VSB131002:VSD131002 WBX131002:WBZ131002 WLT131002:WLV131002 WVP131002:WVR131002 RDZ786558:RDZ786562 JD196538:JF196538 SZ196538:TB196538 ACV196538:ACX196538 AMR196538:AMT196538 AWN196538:AWP196538 BGJ196538:BGL196538 BQF196538:BQH196538 CAB196538:CAD196538 CJX196538:CJZ196538 CTT196538:CTV196538 DDP196538:DDR196538 DNL196538:DNN196538 DXH196538:DXJ196538 EHD196538:EHF196538 EQZ196538:ERB196538 FAV196538:FAX196538 FKR196538:FKT196538 FUN196538:FUP196538 GEJ196538:GEL196538 GOF196538:GOH196538 GYB196538:GYD196538 HHX196538:HHZ196538 HRT196538:HRV196538 IBP196538:IBR196538 ILL196538:ILN196538 IVH196538:IVJ196538 JFD196538:JFF196538 JOZ196538:JPB196538 JYV196538:JYX196538 KIR196538:KIT196538 KSN196538:KSP196538 LCJ196538:LCL196538 LMF196538:LMH196538 LWB196538:LWD196538 MFX196538:MFZ196538 MPT196538:MPV196538 MZP196538:MZR196538 NJL196538:NJN196538 NTH196538:NTJ196538 ODD196538:ODF196538 OMZ196538:ONB196538 OWV196538:OWX196538 PGR196538:PGT196538 PQN196538:PQP196538 QAJ196538:QAL196538 QKF196538:QKH196538 QUB196538:QUD196538 RDX196538:RDZ196538 RNT196538:RNV196538 RXP196538:RXR196538 SHL196538:SHN196538 SRH196538:SRJ196538 TBD196538:TBF196538 TKZ196538:TLB196538 TUV196538:TUX196538 UER196538:UET196538 UON196538:UOP196538 UYJ196538:UYL196538 VIF196538:VIH196538 VSB196538:VSD196538 WBX196538:WBZ196538 WLT196538:WLV196538 WVP196538:WVR196538 RNV786558:RNV786562 JD262074:JF262074 SZ262074:TB262074 ACV262074:ACX262074 AMR262074:AMT262074 AWN262074:AWP262074 BGJ262074:BGL262074 BQF262074:BQH262074 CAB262074:CAD262074 CJX262074:CJZ262074 CTT262074:CTV262074 DDP262074:DDR262074 DNL262074:DNN262074 DXH262074:DXJ262074 EHD262074:EHF262074 EQZ262074:ERB262074 FAV262074:FAX262074 FKR262074:FKT262074 FUN262074:FUP262074 GEJ262074:GEL262074 GOF262074:GOH262074 GYB262074:GYD262074 HHX262074:HHZ262074 HRT262074:HRV262074 IBP262074:IBR262074 ILL262074:ILN262074 IVH262074:IVJ262074 JFD262074:JFF262074 JOZ262074:JPB262074 JYV262074:JYX262074 KIR262074:KIT262074 KSN262074:KSP262074 LCJ262074:LCL262074 LMF262074:LMH262074 LWB262074:LWD262074 MFX262074:MFZ262074 MPT262074:MPV262074 MZP262074:MZR262074 NJL262074:NJN262074 NTH262074:NTJ262074 ODD262074:ODF262074 OMZ262074:ONB262074 OWV262074:OWX262074 PGR262074:PGT262074 PQN262074:PQP262074 QAJ262074:QAL262074 QKF262074:QKH262074 QUB262074:QUD262074 RDX262074:RDZ262074 RNT262074:RNV262074 RXP262074:RXR262074 SHL262074:SHN262074 SRH262074:SRJ262074 TBD262074:TBF262074 TKZ262074:TLB262074 TUV262074:TUX262074 UER262074:UET262074 UON262074:UOP262074 UYJ262074:UYL262074 VIF262074:VIH262074 VSB262074:VSD262074 WBX262074:WBZ262074 WLT262074:WLV262074 WVP262074:WVR262074 RXR786558:RXR786562 JD327610:JF327610 SZ327610:TB327610 ACV327610:ACX327610 AMR327610:AMT327610 AWN327610:AWP327610 BGJ327610:BGL327610 BQF327610:BQH327610 CAB327610:CAD327610 CJX327610:CJZ327610 CTT327610:CTV327610 DDP327610:DDR327610 DNL327610:DNN327610 DXH327610:DXJ327610 EHD327610:EHF327610 EQZ327610:ERB327610 FAV327610:FAX327610 FKR327610:FKT327610 FUN327610:FUP327610 GEJ327610:GEL327610 GOF327610:GOH327610 GYB327610:GYD327610 HHX327610:HHZ327610 HRT327610:HRV327610 IBP327610:IBR327610 ILL327610:ILN327610 IVH327610:IVJ327610 JFD327610:JFF327610 JOZ327610:JPB327610 JYV327610:JYX327610 KIR327610:KIT327610 KSN327610:KSP327610 LCJ327610:LCL327610 LMF327610:LMH327610 LWB327610:LWD327610 MFX327610:MFZ327610 MPT327610:MPV327610 MZP327610:MZR327610 NJL327610:NJN327610 NTH327610:NTJ327610 ODD327610:ODF327610 OMZ327610:ONB327610 OWV327610:OWX327610 PGR327610:PGT327610 PQN327610:PQP327610 QAJ327610:QAL327610 QKF327610:QKH327610 QUB327610:QUD327610 RDX327610:RDZ327610 RNT327610:RNV327610 RXP327610:RXR327610 SHL327610:SHN327610 SRH327610:SRJ327610 TBD327610:TBF327610 TKZ327610:TLB327610 TUV327610:TUX327610 UER327610:UET327610 UON327610:UOP327610 UYJ327610:UYL327610 VIF327610:VIH327610 VSB327610:VSD327610 WBX327610:WBZ327610 WLT327610:WLV327610 WVP327610:WVR327610 SHN786558:SHN786562 JD393146:JF393146 SZ393146:TB393146 ACV393146:ACX393146 AMR393146:AMT393146 AWN393146:AWP393146 BGJ393146:BGL393146 BQF393146:BQH393146 CAB393146:CAD393146 CJX393146:CJZ393146 CTT393146:CTV393146 DDP393146:DDR393146 DNL393146:DNN393146 DXH393146:DXJ393146 EHD393146:EHF393146 EQZ393146:ERB393146 FAV393146:FAX393146 FKR393146:FKT393146 FUN393146:FUP393146 GEJ393146:GEL393146 GOF393146:GOH393146 GYB393146:GYD393146 HHX393146:HHZ393146 HRT393146:HRV393146 IBP393146:IBR393146 ILL393146:ILN393146 IVH393146:IVJ393146 JFD393146:JFF393146 JOZ393146:JPB393146 JYV393146:JYX393146 KIR393146:KIT393146 KSN393146:KSP393146 LCJ393146:LCL393146 LMF393146:LMH393146 LWB393146:LWD393146 MFX393146:MFZ393146 MPT393146:MPV393146 MZP393146:MZR393146 NJL393146:NJN393146 NTH393146:NTJ393146 ODD393146:ODF393146 OMZ393146:ONB393146 OWV393146:OWX393146 PGR393146:PGT393146 PQN393146:PQP393146 QAJ393146:QAL393146 QKF393146:QKH393146 QUB393146:QUD393146 RDX393146:RDZ393146 RNT393146:RNV393146 RXP393146:RXR393146 SHL393146:SHN393146 SRH393146:SRJ393146 TBD393146:TBF393146 TKZ393146:TLB393146 TUV393146:TUX393146 UER393146:UET393146 UON393146:UOP393146 UYJ393146:UYL393146 VIF393146:VIH393146 VSB393146:VSD393146 WBX393146:WBZ393146 WLT393146:WLV393146 WVP393146:WVR393146 SRJ786558:SRJ786562 JD458682:JF458682 SZ458682:TB458682 ACV458682:ACX458682 AMR458682:AMT458682 AWN458682:AWP458682 BGJ458682:BGL458682 BQF458682:BQH458682 CAB458682:CAD458682 CJX458682:CJZ458682 CTT458682:CTV458682 DDP458682:DDR458682 DNL458682:DNN458682 DXH458682:DXJ458682 EHD458682:EHF458682 EQZ458682:ERB458682 FAV458682:FAX458682 FKR458682:FKT458682 FUN458682:FUP458682 GEJ458682:GEL458682 GOF458682:GOH458682 GYB458682:GYD458682 HHX458682:HHZ458682 HRT458682:HRV458682 IBP458682:IBR458682 ILL458682:ILN458682 IVH458682:IVJ458682 JFD458682:JFF458682 JOZ458682:JPB458682 JYV458682:JYX458682 KIR458682:KIT458682 KSN458682:KSP458682 LCJ458682:LCL458682 LMF458682:LMH458682 LWB458682:LWD458682 MFX458682:MFZ458682 MPT458682:MPV458682 MZP458682:MZR458682 NJL458682:NJN458682 NTH458682:NTJ458682 ODD458682:ODF458682 OMZ458682:ONB458682 OWV458682:OWX458682 PGR458682:PGT458682 PQN458682:PQP458682 QAJ458682:QAL458682 QKF458682:QKH458682 QUB458682:QUD458682 RDX458682:RDZ458682 RNT458682:RNV458682 RXP458682:RXR458682 SHL458682:SHN458682 SRH458682:SRJ458682 TBD458682:TBF458682 TKZ458682:TLB458682 TUV458682:TUX458682 UER458682:UET458682 UON458682:UOP458682 UYJ458682:UYL458682 VIF458682:VIH458682 VSB458682:VSD458682 WBX458682:WBZ458682 WLT458682:WLV458682 WVP458682:WVR458682 TBF786558:TBF786562 JD524218:JF524218 SZ524218:TB524218 ACV524218:ACX524218 AMR524218:AMT524218 AWN524218:AWP524218 BGJ524218:BGL524218 BQF524218:BQH524218 CAB524218:CAD524218 CJX524218:CJZ524218 CTT524218:CTV524218 DDP524218:DDR524218 DNL524218:DNN524218 DXH524218:DXJ524218 EHD524218:EHF524218 EQZ524218:ERB524218 FAV524218:FAX524218 FKR524218:FKT524218 FUN524218:FUP524218 GEJ524218:GEL524218 GOF524218:GOH524218 GYB524218:GYD524218 HHX524218:HHZ524218 HRT524218:HRV524218 IBP524218:IBR524218 ILL524218:ILN524218 IVH524218:IVJ524218 JFD524218:JFF524218 JOZ524218:JPB524218 JYV524218:JYX524218 KIR524218:KIT524218 KSN524218:KSP524218 LCJ524218:LCL524218 LMF524218:LMH524218 LWB524218:LWD524218 MFX524218:MFZ524218 MPT524218:MPV524218 MZP524218:MZR524218 NJL524218:NJN524218 NTH524218:NTJ524218 ODD524218:ODF524218 OMZ524218:ONB524218 OWV524218:OWX524218 PGR524218:PGT524218 PQN524218:PQP524218 QAJ524218:QAL524218 QKF524218:QKH524218 QUB524218:QUD524218 RDX524218:RDZ524218 RNT524218:RNV524218 RXP524218:RXR524218 SHL524218:SHN524218 SRH524218:SRJ524218 TBD524218:TBF524218 TKZ524218:TLB524218 TUV524218:TUX524218 UER524218:UET524218 UON524218:UOP524218 UYJ524218:UYL524218 VIF524218:VIH524218 VSB524218:VSD524218 WBX524218:WBZ524218 WLT524218:WLV524218 WVP524218:WVR524218 TLB786558:TLB786562 JD589754:JF589754 SZ589754:TB589754 ACV589754:ACX589754 AMR589754:AMT589754 AWN589754:AWP589754 BGJ589754:BGL589754 BQF589754:BQH589754 CAB589754:CAD589754 CJX589754:CJZ589754 CTT589754:CTV589754 DDP589754:DDR589754 DNL589754:DNN589754 DXH589754:DXJ589754 EHD589754:EHF589754 EQZ589754:ERB589754 FAV589754:FAX589754 FKR589754:FKT589754 FUN589754:FUP589754 GEJ589754:GEL589754 GOF589754:GOH589754 GYB589754:GYD589754 HHX589754:HHZ589754 HRT589754:HRV589754 IBP589754:IBR589754 ILL589754:ILN589754 IVH589754:IVJ589754 JFD589754:JFF589754 JOZ589754:JPB589754 JYV589754:JYX589754 KIR589754:KIT589754 KSN589754:KSP589754 LCJ589754:LCL589754 LMF589754:LMH589754 LWB589754:LWD589754 MFX589754:MFZ589754 MPT589754:MPV589754 MZP589754:MZR589754 NJL589754:NJN589754 NTH589754:NTJ589754 ODD589754:ODF589754 OMZ589754:ONB589754 OWV589754:OWX589754 PGR589754:PGT589754 PQN589754:PQP589754 QAJ589754:QAL589754 QKF589754:QKH589754 QUB589754:QUD589754 RDX589754:RDZ589754 RNT589754:RNV589754 RXP589754:RXR589754 SHL589754:SHN589754 SRH589754:SRJ589754 TBD589754:TBF589754 TKZ589754:TLB589754 TUV589754:TUX589754 UER589754:UET589754 UON589754:UOP589754 UYJ589754:UYL589754 VIF589754:VIH589754 VSB589754:VSD589754 WBX589754:WBZ589754 WLT589754:WLV589754 WVP589754:WVR589754 TUX786558:TUX786562 JD655290:JF655290 SZ655290:TB655290 ACV655290:ACX655290 AMR655290:AMT655290 AWN655290:AWP655290 BGJ655290:BGL655290 BQF655290:BQH655290 CAB655290:CAD655290 CJX655290:CJZ655290 CTT655290:CTV655290 DDP655290:DDR655290 DNL655290:DNN655290 DXH655290:DXJ655290 EHD655290:EHF655290 EQZ655290:ERB655290 FAV655290:FAX655290 FKR655290:FKT655290 FUN655290:FUP655290 GEJ655290:GEL655290 GOF655290:GOH655290 GYB655290:GYD655290 HHX655290:HHZ655290 HRT655290:HRV655290 IBP655290:IBR655290 ILL655290:ILN655290 IVH655290:IVJ655290 JFD655290:JFF655290 JOZ655290:JPB655290 JYV655290:JYX655290 KIR655290:KIT655290 KSN655290:KSP655290 LCJ655290:LCL655290 LMF655290:LMH655290 LWB655290:LWD655290 MFX655290:MFZ655290 MPT655290:MPV655290 MZP655290:MZR655290 NJL655290:NJN655290 NTH655290:NTJ655290 ODD655290:ODF655290 OMZ655290:ONB655290 OWV655290:OWX655290 PGR655290:PGT655290 PQN655290:PQP655290 QAJ655290:QAL655290 QKF655290:QKH655290 QUB655290:QUD655290 RDX655290:RDZ655290 RNT655290:RNV655290 RXP655290:RXR655290 SHL655290:SHN655290 SRH655290:SRJ655290 TBD655290:TBF655290 TKZ655290:TLB655290 TUV655290:TUX655290 UER655290:UET655290 UON655290:UOP655290 UYJ655290:UYL655290 VIF655290:VIH655290 VSB655290:VSD655290 WBX655290:WBZ655290 WLT655290:WLV655290 WVP655290:WVR655290 UET786558:UET786562 JD720826:JF720826 SZ720826:TB720826 ACV720826:ACX720826 AMR720826:AMT720826 AWN720826:AWP720826 BGJ720826:BGL720826 BQF720826:BQH720826 CAB720826:CAD720826 CJX720826:CJZ720826 CTT720826:CTV720826 DDP720826:DDR720826 DNL720826:DNN720826 DXH720826:DXJ720826 EHD720826:EHF720826 EQZ720826:ERB720826 FAV720826:FAX720826 FKR720826:FKT720826 FUN720826:FUP720826 GEJ720826:GEL720826 GOF720826:GOH720826 GYB720826:GYD720826 HHX720826:HHZ720826 HRT720826:HRV720826 IBP720826:IBR720826 ILL720826:ILN720826 IVH720826:IVJ720826 JFD720826:JFF720826 JOZ720826:JPB720826 JYV720826:JYX720826 KIR720826:KIT720826 KSN720826:KSP720826 LCJ720826:LCL720826 LMF720826:LMH720826 LWB720826:LWD720826 MFX720826:MFZ720826 MPT720826:MPV720826 MZP720826:MZR720826 NJL720826:NJN720826 NTH720826:NTJ720826 ODD720826:ODF720826 OMZ720826:ONB720826 OWV720826:OWX720826 PGR720826:PGT720826 PQN720826:PQP720826 QAJ720826:QAL720826 QKF720826:QKH720826 QUB720826:QUD720826 RDX720826:RDZ720826 RNT720826:RNV720826 RXP720826:RXR720826 SHL720826:SHN720826 SRH720826:SRJ720826 TBD720826:TBF720826 TKZ720826:TLB720826 TUV720826:TUX720826 UER720826:UET720826 UON720826:UOP720826 UYJ720826:UYL720826 VIF720826:VIH720826 VSB720826:VSD720826 WBX720826:WBZ720826 WLT720826:WLV720826 WVP720826:WVR720826 UOP786558:UOP786562 JD786362:JF786362 SZ786362:TB786362 ACV786362:ACX786362 AMR786362:AMT786362 AWN786362:AWP786362 BGJ786362:BGL786362 BQF786362:BQH786362 CAB786362:CAD786362 CJX786362:CJZ786362 CTT786362:CTV786362 DDP786362:DDR786362 DNL786362:DNN786362 DXH786362:DXJ786362 EHD786362:EHF786362 EQZ786362:ERB786362 FAV786362:FAX786362 FKR786362:FKT786362 FUN786362:FUP786362 GEJ786362:GEL786362 GOF786362:GOH786362 GYB786362:GYD786362 HHX786362:HHZ786362 HRT786362:HRV786362 IBP786362:IBR786362 ILL786362:ILN786362 IVH786362:IVJ786362 JFD786362:JFF786362 JOZ786362:JPB786362 JYV786362:JYX786362 KIR786362:KIT786362 KSN786362:KSP786362 LCJ786362:LCL786362 LMF786362:LMH786362 LWB786362:LWD786362 MFX786362:MFZ786362 MPT786362:MPV786362 MZP786362:MZR786362 NJL786362:NJN786362 NTH786362:NTJ786362 ODD786362:ODF786362 OMZ786362:ONB786362 OWV786362:OWX786362 PGR786362:PGT786362 PQN786362:PQP786362 QAJ786362:QAL786362 QKF786362:QKH786362 QUB786362:QUD786362 RDX786362:RDZ786362 RNT786362:RNV786362 RXP786362:RXR786362 SHL786362:SHN786362 SRH786362:SRJ786362 TBD786362:TBF786362 TKZ786362:TLB786362 TUV786362:TUX786362 UER786362:UET786362 UON786362:UOP786362 UYJ786362:UYL786362 VIF786362:VIH786362 VSB786362:VSD786362 WBX786362:WBZ786362 WLT786362:WLV786362 WVP786362:WVR786362 UYL786558:UYL786562 JD851898:JF851898 SZ851898:TB851898 ACV851898:ACX851898 AMR851898:AMT851898 AWN851898:AWP851898 BGJ851898:BGL851898 BQF851898:BQH851898 CAB851898:CAD851898 CJX851898:CJZ851898 CTT851898:CTV851898 DDP851898:DDR851898 DNL851898:DNN851898 DXH851898:DXJ851898 EHD851898:EHF851898 EQZ851898:ERB851898 FAV851898:FAX851898 FKR851898:FKT851898 FUN851898:FUP851898 GEJ851898:GEL851898 GOF851898:GOH851898 GYB851898:GYD851898 HHX851898:HHZ851898 HRT851898:HRV851898 IBP851898:IBR851898 ILL851898:ILN851898 IVH851898:IVJ851898 JFD851898:JFF851898 JOZ851898:JPB851898 JYV851898:JYX851898 KIR851898:KIT851898 KSN851898:KSP851898 LCJ851898:LCL851898 LMF851898:LMH851898 LWB851898:LWD851898 MFX851898:MFZ851898 MPT851898:MPV851898 MZP851898:MZR851898 NJL851898:NJN851898 NTH851898:NTJ851898 ODD851898:ODF851898 OMZ851898:ONB851898 OWV851898:OWX851898 PGR851898:PGT851898 PQN851898:PQP851898 QAJ851898:QAL851898 QKF851898:QKH851898 QUB851898:QUD851898 RDX851898:RDZ851898 RNT851898:RNV851898 RXP851898:RXR851898 SHL851898:SHN851898 SRH851898:SRJ851898 TBD851898:TBF851898 TKZ851898:TLB851898 TUV851898:TUX851898 UER851898:UET851898 UON851898:UOP851898 UYJ851898:UYL851898 VIF851898:VIH851898 VSB851898:VSD851898 WBX851898:WBZ851898 WLT851898:WLV851898 WVP851898:WVR851898 VIH786558:VIH786562 JD917434:JF917434 SZ917434:TB917434 ACV917434:ACX917434 AMR917434:AMT917434 AWN917434:AWP917434 BGJ917434:BGL917434 BQF917434:BQH917434 CAB917434:CAD917434 CJX917434:CJZ917434 CTT917434:CTV917434 DDP917434:DDR917434 DNL917434:DNN917434 DXH917434:DXJ917434 EHD917434:EHF917434 EQZ917434:ERB917434 FAV917434:FAX917434 FKR917434:FKT917434 FUN917434:FUP917434 GEJ917434:GEL917434 GOF917434:GOH917434 GYB917434:GYD917434 HHX917434:HHZ917434 HRT917434:HRV917434 IBP917434:IBR917434 ILL917434:ILN917434 IVH917434:IVJ917434 JFD917434:JFF917434 JOZ917434:JPB917434 JYV917434:JYX917434 KIR917434:KIT917434 KSN917434:KSP917434 LCJ917434:LCL917434 LMF917434:LMH917434 LWB917434:LWD917434 MFX917434:MFZ917434 MPT917434:MPV917434 MZP917434:MZR917434 NJL917434:NJN917434 NTH917434:NTJ917434 ODD917434:ODF917434 OMZ917434:ONB917434 OWV917434:OWX917434 PGR917434:PGT917434 PQN917434:PQP917434 QAJ917434:QAL917434 QKF917434:QKH917434 QUB917434:QUD917434 RDX917434:RDZ917434 RNT917434:RNV917434 RXP917434:RXR917434 SHL917434:SHN917434 SRH917434:SRJ917434 TBD917434:TBF917434 TKZ917434:TLB917434 TUV917434:TUX917434 UER917434:UET917434 UON917434:UOP917434 UYJ917434:UYL917434 VIF917434:VIH917434 VSB917434:VSD917434 WBX917434:WBZ917434 WLT917434:WLV917434 WVP917434:WVR917434 VSD786558:VSD786562 JD982970:JF982970 SZ982970:TB982970 ACV982970:ACX982970 AMR982970:AMT982970 AWN982970:AWP982970 BGJ982970:BGL982970 BQF982970:BQH982970 CAB982970:CAD982970 CJX982970:CJZ982970 CTT982970:CTV982970 DDP982970:DDR982970 DNL982970:DNN982970 DXH982970:DXJ982970 EHD982970:EHF982970 EQZ982970:ERB982970 FAV982970:FAX982970 FKR982970:FKT982970 FUN982970:FUP982970 GEJ982970:GEL982970 GOF982970:GOH982970 GYB982970:GYD982970 HHX982970:HHZ982970 HRT982970:HRV982970 IBP982970:IBR982970 ILL982970:ILN982970 IVH982970:IVJ982970 JFD982970:JFF982970 JOZ982970:JPB982970 JYV982970:JYX982970 KIR982970:KIT982970 KSN982970:KSP982970 LCJ982970:LCL982970 LMF982970:LMH982970 LWB982970:LWD982970 MFX982970:MFZ982970 MPT982970:MPV982970 MZP982970:MZR982970 NJL982970:NJN982970 NTH982970:NTJ982970 ODD982970:ODF982970 OMZ982970:ONB982970 OWV982970:OWX982970 PGR982970:PGT982970 PQN982970:PQP982970 QAJ982970:QAL982970 QKF982970:QKH982970 QUB982970:QUD982970 RDX982970:RDZ982970 RNT982970:RNV982970 RXP982970:RXR982970 SHL982970:SHN982970 SRH982970:SRJ982970 TBD982970:TBF982970 TKZ982970:TLB982970 TUV982970:TUX982970 UER982970:UET982970 UON982970:UOP982970 UYJ982970:UYL982970 VIF982970:VIH982970 VSB982970:VSD982970 WBX982970:WBZ982970 WLT982970:WLV982970 WVP982970:WVR982970 JD24:JF24 SZ24:TB24 ACV24:ACX24 AMR24:AMT24 AWN24:AWP24 BGJ24:BGL24 BQF24:BQH24 CAB24:CAD24 CJX24:CJZ24 CTT24:CTV24 DDP24:DDR24 DNL24:DNN24 DXH24:DXJ24 EHD24:EHF24 EQZ24:ERB24 FAV24:FAX24 FKR24:FKT24 FUN24:FUP24 GEJ24:GEL24 GOF24:GOH24 GYB24:GYD24 HHX24:HHZ24 HRT24:HRV24 IBP24:IBR24 ILL24:ILN24 IVH24:IVJ24 JFD24:JFF24 JOZ24:JPB24 JYV24:JYX24 KIR24:KIT24 KSN24:KSP24 LCJ24:LCL24 LMF24:LMH24 LWB24:LWD24 MFX24:MFZ24 MPT24:MPV24 MZP24:MZR24 NJL24:NJN24 NTH24:NTJ24 ODD24:ODF24 OMZ24:ONB24 OWV24:OWX24 PGR24:PGT24 PQN24:PQP24 QAJ24:QAL24 QKF24:QKH24 QUB24:QUD24 RDX24:RDZ24 RNT24:RNV24 RXP24:RXR24 SHL24:SHN24 SRH24:SRJ24 TBD24:TBF24 TKZ24:TLB24 TUV24:TUX24 UER24:UET24 UON24:UOP24 UYJ24:UYL24 VIF24:VIH24 VSB24:VSD24 WBX24:WBZ24 WLT24:WLV24 WVP24:WVR24 WBZ786558:WBZ786562 JD65454:JF65454 SZ65454:TB65454 ACV65454:ACX65454 AMR65454:AMT65454 AWN65454:AWP65454 BGJ65454:BGL65454 BQF65454:BQH65454 CAB65454:CAD65454 CJX65454:CJZ65454 CTT65454:CTV65454 DDP65454:DDR65454 DNL65454:DNN65454 DXH65454:DXJ65454 EHD65454:EHF65454 EQZ65454:ERB65454 FAV65454:FAX65454 FKR65454:FKT65454 FUN65454:FUP65454 GEJ65454:GEL65454 GOF65454:GOH65454 GYB65454:GYD65454 HHX65454:HHZ65454 HRT65454:HRV65454 IBP65454:IBR65454 ILL65454:ILN65454 IVH65454:IVJ65454 JFD65454:JFF65454 JOZ65454:JPB65454 JYV65454:JYX65454 KIR65454:KIT65454 KSN65454:KSP65454 LCJ65454:LCL65454 LMF65454:LMH65454 LWB65454:LWD65454 MFX65454:MFZ65454 MPT65454:MPV65454 MZP65454:MZR65454 NJL65454:NJN65454 NTH65454:NTJ65454 ODD65454:ODF65454 OMZ65454:ONB65454 OWV65454:OWX65454 PGR65454:PGT65454 PQN65454:PQP65454 QAJ65454:QAL65454 QKF65454:QKH65454 QUB65454:QUD65454 RDX65454:RDZ65454 RNT65454:RNV65454 RXP65454:RXR65454 SHL65454:SHN65454 SRH65454:SRJ65454 TBD65454:TBF65454 TKZ65454:TLB65454 TUV65454:TUX65454 UER65454:UET65454 UON65454:UOP65454 UYJ65454:UYL65454 VIF65454:VIH65454 VSB65454:VSD65454 WBX65454:WBZ65454 WLT65454:WLV65454 WVP65454:WVR65454 WLV786558:WLV786562 JD130990:JF130990 SZ130990:TB130990 ACV130990:ACX130990 AMR130990:AMT130990 AWN130990:AWP130990 BGJ130990:BGL130990 BQF130990:BQH130990 CAB130990:CAD130990 CJX130990:CJZ130990 CTT130990:CTV130990 DDP130990:DDR130990 DNL130990:DNN130990 DXH130990:DXJ130990 EHD130990:EHF130990 EQZ130990:ERB130990 FAV130990:FAX130990 FKR130990:FKT130990 FUN130990:FUP130990 GEJ130990:GEL130990 GOF130990:GOH130990 GYB130990:GYD130990 HHX130990:HHZ130990 HRT130990:HRV130990 IBP130990:IBR130990 ILL130990:ILN130990 IVH130990:IVJ130990 JFD130990:JFF130990 JOZ130990:JPB130990 JYV130990:JYX130990 KIR130990:KIT130990 KSN130990:KSP130990 LCJ130990:LCL130990 LMF130990:LMH130990 LWB130990:LWD130990 MFX130990:MFZ130990 MPT130990:MPV130990 MZP130990:MZR130990 NJL130990:NJN130990 NTH130990:NTJ130990 ODD130990:ODF130990 OMZ130990:ONB130990 OWV130990:OWX130990 PGR130990:PGT130990 PQN130990:PQP130990 QAJ130990:QAL130990 QKF130990:QKH130990 QUB130990:QUD130990 RDX130990:RDZ130990 RNT130990:RNV130990 RXP130990:RXR130990 SHL130990:SHN130990 SRH130990:SRJ130990 TBD130990:TBF130990 TKZ130990:TLB130990 TUV130990:TUX130990 UER130990:UET130990 UON130990:UOP130990 UYJ130990:UYL130990 VIF130990:VIH130990 VSB130990:VSD130990 WBX130990:WBZ130990 WLT130990:WLV130990 WVP130990:WVR130990 WVR786558:WVR786562 JD196526:JF196526 SZ196526:TB196526 ACV196526:ACX196526 AMR196526:AMT196526 AWN196526:AWP196526 BGJ196526:BGL196526 BQF196526:BQH196526 CAB196526:CAD196526 CJX196526:CJZ196526 CTT196526:CTV196526 DDP196526:DDR196526 DNL196526:DNN196526 DXH196526:DXJ196526 EHD196526:EHF196526 EQZ196526:ERB196526 FAV196526:FAX196526 FKR196526:FKT196526 FUN196526:FUP196526 GEJ196526:GEL196526 GOF196526:GOH196526 GYB196526:GYD196526 HHX196526:HHZ196526 HRT196526:HRV196526 IBP196526:IBR196526 ILL196526:ILN196526 IVH196526:IVJ196526 JFD196526:JFF196526 JOZ196526:JPB196526 JYV196526:JYX196526 KIR196526:KIT196526 KSN196526:KSP196526 LCJ196526:LCL196526 LMF196526:LMH196526 LWB196526:LWD196526 MFX196526:MFZ196526 MPT196526:MPV196526 MZP196526:MZR196526 NJL196526:NJN196526 NTH196526:NTJ196526 ODD196526:ODF196526 OMZ196526:ONB196526 OWV196526:OWX196526 PGR196526:PGT196526 PQN196526:PQP196526 QAJ196526:QAL196526 QKF196526:QKH196526 QUB196526:QUD196526 RDX196526:RDZ196526 RNT196526:RNV196526 RXP196526:RXR196526 SHL196526:SHN196526 SRH196526:SRJ196526 TBD196526:TBF196526 TKZ196526:TLB196526 TUV196526:TUX196526 UER196526:UET196526 UON196526:UOP196526 UYJ196526:UYL196526 VIF196526:VIH196526 VSB196526:VSD196526 WBX196526:WBZ196526 WLT196526:WLV196526 WVP196526:WVR196526 WBZ983166:WBZ983170 JD262062:JF262062 SZ262062:TB262062 ACV262062:ACX262062 AMR262062:AMT262062 AWN262062:AWP262062 BGJ262062:BGL262062 BQF262062:BQH262062 CAB262062:CAD262062 CJX262062:CJZ262062 CTT262062:CTV262062 DDP262062:DDR262062 DNL262062:DNN262062 DXH262062:DXJ262062 EHD262062:EHF262062 EQZ262062:ERB262062 FAV262062:FAX262062 FKR262062:FKT262062 FUN262062:FUP262062 GEJ262062:GEL262062 GOF262062:GOH262062 GYB262062:GYD262062 HHX262062:HHZ262062 HRT262062:HRV262062 IBP262062:IBR262062 ILL262062:ILN262062 IVH262062:IVJ262062 JFD262062:JFF262062 JOZ262062:JPB262062 JYV262062:JYX262062 KIR262062:KIT262062 KSN262062:KSP262062 LCJ262062:LCL262062 LMF262062:LMH262062 LWB262062:LWD262062 MFX262062:MFZ262062 MPT262062:MPV262062 MZP262062:MZR262062 NJL262062:NJN262062 NTH262062:NTJ262062 ODD262062:ODF262062 OMZ262062:ONB262062 OWV262062:OWX262062 PGR262062:PGT262062 PQN262062:PQP262062 QAJ262062:QAL262062 QKF262062:QKH262062 QUB262062:QUD262062 RDX262062:RDZ262062 RNT262062:RNV262062 RXP262062:RXR262062 SHL262062:SHN262062 SRH262062:SRJ262062 TBD262062:TBF262062 TKZ262062:TLB262062 TUV262062:TUX262062 UER262062:UET262062 UON262062:UOP262062 UYJ262062:UYL262062 VIF262062:VIH262062 VSB262062:VSD262062 WBX262062:WBZ262062 WLT262062:WLV262062 WVP262062:WVR262062 JF852094:JF852098 JD327598:JF327598 SZ327598:TB327598 ACV327598:ACX327598 AMR327598:AMT327598 AWN327598:AWP327598 BGJ327598:BGL327598 BQF327598:BQH327598 CAB327598:CAD327598 CJX327598:CJZ327598 CTT327598:CTV327598 DDP327598:DDR327598 DNL327598:DNN327598 DXH327598:DXJ327598 EHD327598:EHF327598 EQZ327598:ERB327598 FAV327598:FAX327598 FKR327598:FKT327598 FUN327598:FUP327598 GEJ327598:GEL327598 GOF327598:GOH327598 GYB327598:GYD327598 HHX327598:HHZ327598 HRT327598:HRV327598 IBP327598:IBR327598 ILL327598:ILN327598 IVH327598:IVJ327598 JFD327598:JFF327598 JOZ327598:JPB327598 JYV327598:JYX327598 KIR327598:KIT327598 KSN327598:KSP327598 LCJ327598:LCL327598 LMF327598:LMH327598 LWB327598:LWD327598 MFX327598:MFZ327598 MPT327598:MPV327598 MZP327598:MZR327598 NJL327598:NJN327598 NTH327598:NTJ327598 ODD327598:ODF327598 OMZ327598:ONB327598 OWV327598:OWX327598 PGR327598:PGT327598 PQN327598:PQP327598 QAJ327598:QAL327598 QKF327598:QKH327598 QUB327598:QUD327598 RDX327598:RDZ327598 RNT327598:RNV327598 RXP327598:RXR327598 SHL327598:SHN327598 SRH327598:SRJ327598 TBD327598:TBF327598 TKZ327598:TLB327598 TUV327598:TUX327598 UER327598:UET327598 UON327598:UOP327598 UYJ327598:UYL327598 VIF327598:VIH327598 VSB327598:VSD327598 WBX327598:WBZ327598 WLT327598:WLV327598 WVP327598:WVR327598 TB852094:TB852098 JD393134:JF393134 SZ393134:TB393134 ACV393134:ACX393134 AMR393134:AMT393134 AWN393134:AWP393134 BGJ393134:BGL393134 BQF393134:BQH393134 CAB393134:CAD393134 CJX393134:CJZ393134 CTT393134:CTV393134 DDP393134:DDR393134 DNL393134:DNN393134 DXH393134:DXJ393134 EHD393134:EHF393134 EQZ393134:ERB393134 FAV393134:FAX393134 FKR393134:FKT393134 FUN393134:FUP393134 GEJ393134:GEL393134 GOF393134:GOH393134 GYB393134:GYD393134 HHX393134:HHZ393134 HRT393134:HRV393134 IBP393134:IBR393134 ILL393134:ILN393134 IVH393134:IVJ393134 JFD393134:JFF393134 JOZ393134:JPB393134 JYV393134:JYX393134 KIR393134:KIT393134 KSN393134:KSP393134 LCJ393134:LCL393134 LMF393134:LMH393134 LWB393134:LWD393134 MFX393134:MFZ393134 MPT393134:MPV393134 MZP393134:MZR393134 NJL393134:NJN393134 NTH393134:NTJ393134 ODD393134:ODF393134 OMZ393134:ONB393134 OWV393134:OWX393134 PGR393134:PGT393134 PQN393134:PQP393134 QAJ393134:QAL393134 QKF393134:QKH393134 QUB393134:QUD393134 RDX393134:RDZ393134 RNT393134:RNV393134 RXP393134:RXR393134 SHL393134:SHN393134 SRH393134:SRJ393134 TBD393134:TBF393134 TKZ393134:TLB393134 TUV393134:TUX393134 UER393134:UET393134 UON393134:UOP393134 UYJ393134:UYL393134 VIF393134:VIH393134 VSB393134:VSD393134 WBX393134:WBZ393134 WLT393134:WLV393134 WVP393134:WVR393134 ACX852094:ACX852098 JD458670:JF458670 SZ458670:TB458670 ACV458670:ACX458670 AMR458670:AMT458670 AWN458670:AWP458670 BGJ458670:BGL458670 BQF458670:BQH458670 CAB458670:CAD458670 CJX458670:CJZ458670 CTT458670:CTV458670 DDP458670:DDR458670 DNL458670:DNN458670 DXH458670:DXJ458670 EHD458670:EHF458670 EQZ458670:ERB458670 FAV458670:FAX458670 FKR458670:FKT458670 FUN458670:FUP458670 GEJ458670:GEL458670 GOF458670:GOH458670 GYB458670:GYD458670 HHX458670:HHZ458670 HRT458670:HRV458670 IBP458670:IBR458670 ILL458670:ILN458670 IVH458670:IVJ458670 JFD458670:JFF458670 JOZ458670:JPB458670 JYV458670:JYX458670 KIR458670:KIT458670 KSN458670:KSP458670 LCJ458670:LCL458670 LMF458670:LMH458670 LWB458670:LWD458670 MFX458670:MFZ458670 MPT458670:MPV458670 MZP458670:MZR458670 NJL458670:NJN458670 NTH458670:NTJ458670 ODD458670:ODF458670 OMZ458670:ONB458670 OWV458670:OWX458670 PGR458670:PGT458670 PQN458670:PQP458670 QAJ458670:QAL458670 QKF458670:QKH458670 QUB458670:QUD458670 RDX458670:RDZ458670 RNT458670:RNV458670 RXP458670:RXR458670 SHL458670:SHN458670 SRH458670:SRJ458670 TBD458670:TBF458670 TKZ458670:TLB458670 TUV458670:TUX458670 UER458670:UET458670 UON458670:UOP458670 UYJ458670:UYL458670 VIF458670:VIH458670 VSB458670:VSD458670 WBX458670:WBZ458670 WLT458670:WLV458670 WVP458670:WVR458670 AMT852094:AMT852098 JD524206:JF524206 SZ524206:TB524206 ACV524206:ACX524206 AMR524206:AMT524206 AWN524206:AWP524206 BGJ524206:BGL524206 BQF524206:BQH524206 CAB524206:CAD524206 CJX524206:CJZ524206 CTT524206:CTV524206 DDP524206:DDR524206 DNL524206:DNN524206 DXH524206:DXJ524206 EHD524206:EHF524206 EQZ524206:ERB524206 FAV524206:FAX524206 FKR524206:FKT524206 FUN524206:FUP524206 GEJ524206:GEL524206 GOF524206:GOH524206 GYB524206:GYD524206 HHX524206:HHZ524206 HRT524206:HRV524206 IBP524206:IBR524206 ILL524206:ILN524206 IVH524206:IVJ524206 JFD524206:JFF524206 JOZ524206:JPB524206 JYV524206:JYX524206 KIR524206:KIT524206 KSN524206:KSP524206 LCJ524206:LCL524206 LMF524206:LMH524206 LWB524206:LWD524206 MFX524206:MFZ524206 MPT524206:MPV524206 MZP524206:MZR524206 NJL524206:NJN524206 NTH524206:NTJ524206 ODD524206:ODF524206 OMZ524206:ONB524206 OWV524206:OWX524206 PGR524206:PGT524206 PQN524206:PQP524206 QAJ524206:QAL524206 QKF524206:QKH524206 QUB524206:QUD524206 RDX524206:RDZ524206 RNT524206:RNV524206 RXP524206:RXR524206 SHL524206:SHN524206 SRH524206:SRJ524206 TBD524206:TBF524206 TKZ524206:TLB524206 TUV524206:TUX524206 UER524206:UET524206 UON524206:UOP524206 UYJ524206:UYL524206 VIF524206:VIH524206 VSB524206:VSD524206 WBX524206:WBZ524206 WLT524206:WLV524206 WVP524206:WVR524206 AWP852094:AWP852098 JD589742:JF589742 SZ589742:TB589742 ACV589742:ACX589742 AMR589742:AMT589742 AWN589742:AWP589742 BGJ589742:BGL589742 BQF589742:BQH589742 CAB589742:CAD589742 CJX589742:CJZ589742 CTT589742:CTV589742 DDP589742:DDR589742 DNL589742:DNN589742 DXH589742:DXJ589742 EHD589742:EHF589742 EQZ589742:ERB589742 FAV589742:FAX589742 FKR589742:FKT589742 FUN589742:FUP589742 GEJ589742:GEL589742 GOF589742:GOH589742 GYB589742:GYD589742 HHX589742:HHZ589742 HRT589742:HRV589742 IBP589742:IBR589742 ILL589742:ILN589742 IVH589742:IVJ589742 JFD589742:JFF589742 JOZ589742:JPB589742 JYV589742:JYX589742 KIR589742:KIT589742 KSN589742:KSP589742 LCJ589742:LCL589742 LMF589742:LMH589742 LWB589742:LWD589742 MFX589742:MFZ589742 MPT589742:MPV589742 MZP589742:MZR589742 NJL589742:NJN589742 NTH589742:NTJ589742 ODD589742:ODF589742 OMZ589742:ONB589742 OWV589742:OWX589742 PGR589742:PGT589742 PQN589742:PQP589742 QAJ589742:QAL589742 QKF589742:QKH589742 QUB589742:QUD589742 RDX589742:RDZ589742 RNT589742:RNV589742 RXP589742:RXR589742 SHL589742:SHN589742 SRH589742:SRJ589742 TBD589742:TBF589742 TKZ589742:TLB589742 TUV589742:TUX589742 UER589742:UET589742 UON589742:UOP589742 UYJ589742:UYL589742 VIF589742:VIH589742 VSB589742:VSD589742 WBX589742:WBZ589742 WLT589742:WLV589742 WVP589742:WVR589742 BGL852094:BGL852098 JD655278:JF655278 SZ655278:TB655278 ACV655278:ACX655278 AMR655278:AMT655278 AWN655278:AWP655278 BGJ655278:BGL655278 BQF655278:BQH655278 CAB655278:CAD655278 CJX655278:CJZ655278 CTT655278:CTV655278 DDP655278:DDR655278 DNL655278:DNN655278 DXH655278:DXJ655278 EHD655278:EHF655278 EQZ655278:ERB655278 FAV655278:FAX655278 FKR655278:FKT655278 FUN655278:FUP655278 GEJ655278:GEL655278 GOF655278:GOH655278 GYB655278:GYD655278 HHX655278:HHZ655278 HRT655278:HRV655278 IBP655278:IBR655278 ILL655278:ILN655278 IVH655278:IVJ655278 JFD655278:JFF655278 JOZ655278:JPB655278 JYV655278:JYX655278 KIR655278:KIT655278 KSN655278:KSP655278 LCJ655278:LCL655278 LMF655278:LMH655278 LWB655278:LWD655278 MFX655278:MFZ655278 MPT655278:MPV655278 MZP655278:MZR655278 NJL655278:NJN655278 NTH655278:NTJ655278 ODD655278:ODF655278 OMZ655278:ONB655278 OWV655278:OWX655278 PGR655278:PGT655278 PQN655278:PQP655278 QAJ655278:QAL655278 QKF655278:QKH655278 QUB655278:QUD655278 RDX655278:RDZ655278 RNT655278:RNV655278 RXP655278:RXR655278 SHL655278:SHN655278 SRH655278:SRJ655278 TBD655278:TBF655278 TKZ655278:TLB655278 TUV655278:TUX655278 UER655278:UET655278 UON655278:UOP655278 UYJ655278:UYL655278 VIF655278:VIH655278 VSB655278:VSD655278 WBX655278:WBZ655278 WLT655278:WLV655278 WVP655278:WVR655278 BQH852094:BQH852098 JD720814:JF720814 SZ720814:TB720814 ACV720814:ACX720814 AMR720814:AMT720814 AWN720814:AWP720814 BGJ720814:BGL720814 BQF720814:BQH720814 CAB720814:CAD720814 CJX720814:CJZ720814 CTT720814:CTV720814 DDP720814:DDR720814 DNL720814:DNN720814 DXH720814:DXJ720814 EHD720814:EHF720814 EQZ720814:ERB720814 FAV720814:FAX720814 FKR720814:FKT720814 FUN720814:FUP720814 GEJ720814:GEL720814 GOF720814:GOH720814 GYB720814:GYD720814 HHX720814:HHZ720814 HRT720814:HRV720814 IBP720814:IBR720814 ILL720814:ILN720814 IVH720814:IVJ720814 JFD720814:JFF720814 JOZ720814:JPB720814 JYV720814:JYX720814 KIR720814:KIT720814 KSN720814:KSP720814 LCJ720814:LCL720814 LMF720814:LMH720814 LWB720814:LWD720814 MFX720814:MFZ720814 MPT720814:MPV720814 MZP720814:MZR720814 NJL720814:NJN720814 NTH720814:NTJ720814 ODD720814:ODF720814 OMZ720814:ONB720814 OWV720814:OWX720814 PGR720814:PGT720814 PQN720814:PQP720814 QAJ720814:QAL720814 QKF720814:QKH720814 QUB720814:QUD720814 RDX720814:RDZ720814 RNT720814:RNV720814 RXP720814:RXR720814 SHL720814:SHN720814 SRH720814:SRJ720814 TBD720814:TBF720814 TKZ720814:TLB720814 TUV720814:TUX720814 UER720814:UET720814 UON720814:UOP720814 UYJ720814:UYL720814 VIF720814:VIH720814 VSB720814:VSD720814 WBX720814:WBZ720814 WLT720814:WLV720814 WVP720814:WVR720814 CAD852094:CAD852098 JD786350:JF786350 SZ786350:TB786350 ACV786350:ACX786350 AMR786350:AMT786350 AWN786350:AWP786350 BGJ786350:BGL786350 BQF786350:BQH786350 CAB786350:CAD786350 CJX786350:CJZ786350 CTT786350:CTV786350 DDP786350:DDR786350 DNL786350:DNN786350 DXH786350:DXJ786350 EHD786350:EHF786350 EQZ786350:ERB786350 FAV786350:FAX786350 FKR786350:FKT786350 FUN786350:FUP786350 GEJ786350:GEL786350 GOF786350:GOH786350 GYB786350:GYD786350 HHX786350:HHZ786350 HRT786350:HRV786350 IBP786350:IBR786350 ILL786350:ILN786350 IVH786350:IVJ786350 JFD786350:JFF786350 JOZ786350:JPB786350 JYV786350:JYX786350 KIR786350:KIT786350 KSN786350:KSP786350 LCJ786350:LCL786350 LMF786350:LMH786350 LWB786350:LWD786350 MFX786350:MFZ786350 MPT786350:MPV786350 MZP786350:MZR786350 NJL786350:NJN786350 NTH786350:NTJ786350 ODD786350:ODF786350 OMZ786350:ONB786350 OWV786350:OWX786350 PGR786350:PGT786350 PQN786350:PQP786350 QAJ786350:QAL786350 QKF786350:QKH786350 QUB786350:QUD786350 RDX786350:RDZ786350 RNT786350:RNV786350 RXP786350:RXR786350 SHL786350:SHN786350 SRH786350:SRJ786350 TBD786350:TBF786350 TKZ786350:TLB786350 TUV786350:TUX786350 UER786350:UET786350 UON786350:UOP786350 UYJ786350:UYL786350 VIF786350:VIH786350 VSB786350:VSD786350 WBX786350:WBZ786350 WLT786350:WLV786350 WVP786350:WVR786350 CJZ852094:CJZ852098 JD851886:JF851886 SZ851886:TB851886 ACV851886:ACX851886 AMR851886:AMT851886 AWN851886:AWP851886 BGJ851886:BGL851886 BQF851886:BQH851886 CAB851886:CAD851886 CJX851886:CJZ851886 CTT851886:CTV851886 DDP851886:DDR851886 DNL851886:DNN851886 DXH851886:DXJ851886 EHD851886:EHF851886 EQZ851886:ERB851886 FAV851886:FAX851886 FKR851886:FKT851886 FUN851886:FUP851886 GEJ851886:GEL851886 GOF851886:GOH851886 GYB851886:GYD851886 HHX851886:HHZ851886 HRT851886:HRV851886 IBP851886:IBR851886 ILL851886:ILN851886 IVH851886:IVJ851886 JFD851886:JFF851886 JOZ851886:JPB851886 JYV851886:JYX851886 KIR851886:KIT851886 KSN851886:KSP851886 LCJ851886:LCL851886 LMF851886:LMH851886 LWB851886:LWD851886 MFX851886:MFZ851886 MPT851886:MPV851886 MZP851886:MZR851886 NJL851886:NJN851886 NTH851886:NTJ851886 ODD851886:ODF851886 OMZ851886:ONB851886 OWV851886:OWX851886 PGR851886:PGT851886 PQN851886:PQP851886 QAJ851886:QAL851886 QKF851886:QKH851886 QUB851886:QUD851886 RDX851886:RDZ851886 RNT851886:RNV851886 RXP851886:RXR851886 SHL851886:SHN851886 SRH851886:SRJ851886 TBD851886:TBF851886 TKZ851886:TLB851886 TUV851886:TUX851886 UER851886:UET851886 UON851886:UOP851886 UYJ851886:UYL851886 VIF851886:VIH851886 VSB851886:VSD851886 WBX851886:WBZ851886 WLT851886:WLV851886 WVP851886:WVR851886 CTV852094:CTV852098 JD917422:JF917422 SZ917422:TB917422 ACV917422:ACX917422 AMR917422:AMT917422 AWN917422:AWP917422 BGJ917422:BGL917422 BQF917422:BQH917422 CAB917422:CAD917422 CJX917422:CJZ917422 CTT917422:CTV917422 DDP917422:DDR917422 DNL917422:DNN917422 DXH917422:DXJ917422 EHD917422:EHF917422 EQZ917422:ERB917422 FAV917422:FAX917422 FKR917422:FKT917422 FUN917422:FUP917422 GEJ917422:GEL917422 GOF917422:GOH917422 GYB917422:GYD917422 HHX917422:HHZ917422 HRT917422:HRV917422 IBP917422:IBR917422 ILL917422:ILN917422 IVH917422:IVJ917422 JFD917422:JFF917422 JOZ917422:JPB917422 JYV917422:JYX917422 KIR917422:KIT917422 KSN917422:KSP917422 LCJ917422:LCL917422 LMF917422:LMH917422 LWB917422:LWD917422 MFX917422:MFZ917422 MPT917422:MPV917422 MZP917422:MZR917422 NJL917422:NJN917422 NTH917422:NTJ917422 ODD917422:ODF917422 OMZ917422:ONB917422 OWV917422:OWX917422 PGR917422:PGT917422 PQN917422:PQP917422 QAJ917422:QAL917422 QKF917422:QKH917422 QUB917422:QUD917422 RDX917422:RDZ917422 RNT917422:RNV917422 RXP917422:RXR917422 SHL917422:SHN917422 SRH917422:SRJ917422 TBD917422:TBF917422 TKZ917422:TLB917422 TUV917422:TUX917422 UER917422:UET917422 UON917422:UOP917422 UYJ917422:UYL917422 VIF917422:VIH917422 VSB917422:VSD917422 WBX917422:WBZ917422 WLT917422:WLV917422 WVP917422:WVR917422 DDR852094:DDR852098 JD982958:JF982958 SZ982958:TB982958 ACV982958:ACX982958 AMR982958:AMT982958 AWN982958:AWP982958 BGJ982958:BGL982958 BQF982958:BQH982958 CAB982958:CAD982958 CJX982958:CJZ982958 CTT982958:CTV982958 DDP982958:DDR982958 DNL982958:DNN982958 DXH982958:DXJ982958 EHD982958:EHF982958 EQZ982958:ERB982958 FAV982958:FAX982958 FKR982958:FKT982958 FUN982958:FUP982958 GEJ982958:GEL982958 GOF982958:GOH982958 GYB982958:GYD982958 HHX982958:HHZ982958 HRT982958:HRV982958 IBP982958:IBR982958 ILL982958:ILN982958 IVH982958:IVJ982958 JFD982958:JFF982958 JOZ982958:JPB982958 JYV982958:JYX982958 KIR982958:KIT982958 KSN982958:KSP982958 LCJ982958:LCL982958 LMF982958:LMH982958 LWB982958:LWD982958 MFX982958:MFZ982958 MPT982958:MPV982958 MZP982958:MZR982958 NJL982958:NJN982958 NTH982958:NTJ982958 ODD982958:ODF982958 OMZ982958:ONB982958 OWV982958:OWX982958 PGR982958:PGT982958 PQN982958:PQP982958 QAJ982958:QAL982958 QKF982958:QKH982958 QUB982958:QUD982958 RDX982958:RDZ982958 RNT982958:RNV982958 RXP982958:RXR982958 SHL982958:SHN982958 SRH982958:SRJ982958 TBD982958:TBF982958 TKZ982958:TLB982958 TUV982958:TUX982958 UER982958:UET982958 UON982958:UOP982958 UYJ982958:UYL982958 VIF982958:VIH982958 VSB982958:VSD982958 WBX982958:WBZ982958 WLT982958:WLV982958 WVP982958:WVR982958 DNN852094:DNN852098 JD65449:JF65449 SZ65449:TB65449 ACV65449:ACX65449 AMR65449:AMT65449 AWN65449:AWP65449 BGJ65449:BGL65449 BQF65449:BQH65449 CAB65449:CAD65449 CJX65449:CJZ65449 CTT65449:CTV65449 DDP65449:DDR65449 DNL65449:DNN65449 DXH65449:DXJ65449 EHD65449:EHF65449 EQZ65449:ERB65449 FAV65449:FAX65449 FKR65449:FKT65449 FUN65449:FUP65449 GEJ65449:GEL65449 GOF65449:GOH65449 GYB65449:GYD65449 HHX65449:HHZ65449 HRT65449:HRV65449 IBP65449:IBR65449 ILL65449:ILN65449 IVH65449:IVJ65449 JFD65449:JFF65449 JOZ65449:JPB65449 JYV65449:JYX65449 KIR65449:KIT65449 KSN65449:KSP65449 LCJ65449:LCL65449 LMF65449:LMH65449 LWB65449:LWD65449 MFX65449:MFZ65449 MPT65449:MPV65449 MZP65449:MZR65449 NJL65449:NJN65449 NTH65449:NTJ65449 ODD65449:ODF65449 OMZ65449:ONB65449 OWV65449:OWX65449 PGR65449:PGT65449 PQN65449:PQP65449 QAJ65449:QAL65449 QKF65449:QKH65449 QUB65449:QUD65449 RDX65449:RDZ65449 RNT65449:RNV65449 RXP65449:RXR65449 SHL65449:SHN65449 SRH65449:SRJ65449 TBD65449:TBF65449 TKZ65449:TLB65449 TUV65449:TUX65449 UER65449:UET65449 UON65449:UOP65449 UYJ65449:UYL65449 VIF65449:VIH65449 VSB65449:VSD65449 WBX65449:WBZ65449 WLT65449:WLV65449 WVP65449:WVR65449 DXJ852094:DXJ852098 JD130985:JF130985 SZ130985:TB130985 ACV130985:ACX130985 AMR130985:AMT130985 AWN130985:AWP130985 BGJ130985:BGL130985 BQF130985:BQH130985 CAB130985:CAD130985 CJX130985:CJZ130985 CTT130985:CTV130985 DDP130985:DDR130985 DNL130985:DNN130985 DXH130985:DXJ130985 EHD130985:EHF130985 EQZ130985:ERB130985 FAV130985:FAX130985 FKR130985:FKT130985 FUN130985:FUP130985 GEJ130985:GEL130985 GOF130985:GOH130985 GYB130985:GYD130985 HHX130985:HHZ130985 HRT130985:HRV130985 IBP130985:IBR130985 ILL130985:ILN130985 IVH130985:IVJ130985 JFD130985:JFF130985 JOZ130985:JPB130985 JYV130985:JYX130985 KIR130985:KIT130985 KSN130985:KSP130985 LCJ130985:LCL130985 LMF130985:LMH130985 LWB130985:LWD130985 MFX130985:MFZ130985 MPT130985:MPV130985 MZP130985:MZR130985 NJL130985:NJN130985 NTH130985:NTJ130985 ODD130985:ODF130985 OMZ130985:ONB130985 OWV130985:OWX130985 PGR130985:PGT130985 PQN130985:PQP130985 QAJ130985:QAL130985 QKF130985:QKH130985 QUB130985:QUD130985 RDX130985:RDZ130985 RNT130985:RNV130985 RXP130985:RXR130985 SHL130985:SHN130985 SRH130985:SRJ130985 TBD130985:TBF130985 TKZ130985:TLB130985 TUV130985:TUX130985 UER130985:UET130985 UON130985:UOP130985 UYJ130985:UYL130985 VIF130985:VIH130985 VSB130985:VSD130985 WBX130985:WBZ130985 WLT130985:WLV130985 WVP130985:WVR130985 EHF852094:EHF852098 JD196521:JF196521 SZ196521:TB196521 ACV196521:ACX196521 AMR196521:AMT196521 AWN196521:AWP196521 BGJ196521:BGL196521 BQF196521:BQH196521 CAB196521:CAD196521 CJX196521:CJZ196521 CTT196521:CTV196521 DDP196521:DDR196521 DNL196521:DNN196521 DXH196521:DXJ196521 EHD196521:EHF196521 EQZ196521:ERB196521 FAV196521:FAX196521 FKR196521:FKT196521 FUN196521:FUP196521 GEJ196521:GEL196521 GOF196521:GOH196521 GYB196521:GYD196521 HHX196521:HHZ196521 HRT196521:HRV196521 IBP196521:IBR196521 ILL196521:ILN196521 IVH196521:IVJ196521 JFD196521:JFF196521 JOZ196521:JPB196521 JYV196521:JYX196521 KIR196521:KIT196521 KSN196521:KSP196521 LCJ196521:LCL196521 LMF196521:LMH196521 LWB196521:LWD196521 MFX196521:MFZ196521 MPT196521:MPV196521 MZP196521:MZR196521 NJL196521:NJN196521 NTH196521:NTJ196521 ODD196521:ODF196521 OMZ196521:ONB196521 OWV196521:OWX196521 PGR196521:PGT196521 PQN196521:PQP196521 QAJ196521:QAL196521 QKF196521:QKH196521 QUB196521:QUD196521 RDX196521:RDZ196521 RNT196521:RNV196521 RXP196521:RXR196521 SHL196521:SHN196521 SRH196521:SRJ196521 TBD196521:TBF196521 TKZ196521:TLB196521 TUV196521:TUX196521 UER196521:UET196521 UON196521:UOP196521 UYJ196521:UYL196521 VIF196521:VIH196521 VSB196521:VSD196521 WBX196521:WBZ196521 WLT196521:WLV196521 WVP196521:WVR196521 ERB852094:ERB852098 JD262057:JF262057 SZ262057:TB262057 ACV262057:ACX262057 AMR262057:AMT262057 AWN262057:AWP262057 BGJ262057:BGL262057 BQF262057:BQH262057 CAB262057:CAD262057 CJX262057:CJZ262057 CTT262057:CTV262057 DDP262057:DDR262057 DNL262057:DNN262057 DXH262057:DXJ262057 EHD262057:EHF262057 EQZ262057:ERB262057 FAV262057:FAX262057 FKR262057:FKT262057 FUN262057:FUP262057 GEJ262057:GEL262057 GOF262057:GOH262057 GYB262057:GYD262057 HHX262057:HHZ262057 HRT262057:HRV262057 IBP262057:IBR262057 ILL262057:ILN262057 IVH262057:IVJ262057 JFD262057:JFF262057 JOZ262057:JPB262057 JYV262057:JYX262057 KIR262057:KIT262057 KSN262057:KSP262057 LCJ262057:LCL262057 LMF262057:LMH262057 LWB262057:LWD262057 MFX262057:MFZ262057 MPT262057:MPV262057 MZP262057:MZR262057 NJL262057:NJN262057 NTH262057:NTJ262057 ODD262057:ODF262057 OMZ262057:ONB262057 OWV262057:OWX262057 PGR262057:PGT262057 PQN262057:PQP262057 QAJ262057:QAL262057 QKF262057:QKH262057 QUB262057:QUD262057 RDX262057:RDZ262057 RNT262057:RNV262057 RXP262057:RXR262057 SHL262057:SHN262057 SRH262057:SRJ262057 TBD262057:TBF262057 TKZ262057:TLB262057 TUV262057:TUX262057 UER262057:UET262057 UON262057:UOP262057 UYJ262057:UYL262057 VIF262057:VIH262057 VSB262057:VSD262057 WBX262057:WBZ262057 WLT262057:WLV262057 WVP262057:WVR262057 FAX852094:FAX852098 JD327593:JF327593 SZ327593:TB327593 ACV327593:ACX327593 AMR327593:AMT327593 AWN327593:AWP327593 BGJ327593:BGL327593 BQF327593:BQH327593 CAB327593:CAD327593 CJX327593:CJZ327593 CTT327593:CTV327593 DDP327593:DDR327593 DNL327593:DNN327593 DXH327593:DXJ327593 EHD327593:EHF327593 EQZ327593:ERB327593 FAV327593:FAX327593 FKR327593:FKT327593 FUN327593:FUP327593 GEJ327593:GEL327593 GOF327593:GOH327593 GYB327593:GYD327593 HHX327593:HHZ327593 HRT327593:HRV327593 IBP327593:IBR327593 ILL327593:ILN327593 IVH327593:IVJ327593 JFD327593:JFF327593 JOZ327593:JPB327593 JYV327593:JYX327593 KIR327593:KIT327593 KSN327593:KSP327593 LCJ327593:LCL327593 LMF327593:LMH327593 LWB327593:LWD327593 MFX327593:MFZ327593 MPT327593:MPV327593 MZP327593:MZR327593 NJL327593:NJN327593 NTH327593:NTJ327593 ODD327593:ODF327593 OMZ327593:ONB327593 OWV327593:OWX327593 PGR327593:PGT327593 PQN327593:PQP327593 QAJ327593:QAL327593 QKF327593:QKH327593 QUB327593:QUD327593 RDX327593:RDZ327593 RNT327593:RNV327593 RXP327593:RXR327593 SHL327593:SHN327593 SRH327593:SRJ327593 TBD327593:TBF327593 TKZ327593:TLB327593 TUV327593:TUX327593 UER327593:UET327593 UON327593:UOP327593 UYJ327593:UYL327593 VIF327593:VIH327593 VSB327593:VSD327593 WBX327593:WBZ327593 WLT327593:WLV327593 WVP327593:WVR327593 FKT852094:FKT852098 JD393129:JF393129 SZ393129:TB393129 ACV393129:ACX393129 AMR393129:AMT393129 AWN393129:AWP393129 BGJ393129:BGL393129 BQF393129:BQH393129 CAB393129:CAD393129 CJX393129:CJZ393129 CTT393129:CTV393129 DDP393129:DDR393129 DNL393129:DNN393129 DXH393129:DXJ393129 EHD393129:EHF393129 EQZ393129:ERB393129 FAV393129:FAX393129 FKR393129:FKT393129 FUN393129:FUP393129 GEJ393129:GEL393129 GOF393129:GOH393129 GYB393129:GYD393129 HHX393129:HHZ393129 HRT393129:HRV393129 IBP393129:IBR393129 ILL393129:ILN393129 IVH393129:IVJ393129 JFD393129:JFF393129 JOZ393129:JPB393129 JYV393129:JYX393129 KIR393129:KIT393129 KSN393129:KSP393129 LCJ393129:LCL393129 LMF393129:LMH393129 LWB393129:LWD393129 MFX393129:MFZ393129 MPT393129:MPV393129 MZP393129:MZR393129 NJL393129:NJN393129 NTH393129:NTJ393129 ODD393129:ODF393129 OMZ393129:ONB393129 OWV393129:OWX393129 PGR393129:PGT393129 PQN393129:PQP393129 QAJ393129:QAL393129 QKF393129:QKH393129 QUB393129:QUD393129 RDX393129:RDZ393129 RNT393129:RNV393129 RXP393129:RXR393129 SHL393129:SHN393129 SRH393129:SRJ393129 TBD393129:TBF393129 TKZ393129:TLB393129 TUV393129:TUX393129 UER393129:UET393129 UON393129:UOP393129 UYJ393129:UYL393129 VIF393129:VIH393129 VSB393129:VSD393129 WBX393129:WBZ393129 WLT393129:WLV393129 WVP393129:WVR393129 FUP852094:FUP852098 JD458665:JF458665 SZ458665:TB458665 ACV458665:ACX458665 AMR458665:AMT458665 AWN458665:AWP458665 BGJ458665:BGL458665 BQF458665:BQH458665 CAB458665:CAD458665 CJX458665:CJZ458665 CTT458665:CTV458665 DDP458665:DDR458665 DNL458665:DNN458665 DXH458665:DXJ458665 EHD458665:EHF458665 EQZ458665:ERB458665 FAV458665:FAX458665 FKR458665:FKT458665 FUN458665:FUP458665 GEJ458665:GEL458665 GOF458665:GOH458665 GYB458665:GYD458665 HHX458665:HHZ458665 HRT458665:HRV458665 IBP458665:IBR458665 ILL458665:ILN458665 IVH458665:IVJ458665 JFD458665:JFF458665 JOZ458665:JPB458665 JYV458665:JYX458665 KIR458665:KIT458665 KSN458665:KSP458665 LCJ458665:LCL458665 LMF458665:LMH458665 LWB458665:LWD458665 MFX458665:MFZ458665 MPT458665:MPV458665 MZP458665:MZR458665 NJL458665:NJN458665 NTH458665:NTJ458665 ODD458665:ODF458665 OMZ458665:ONB458665 OWV458665:OWX458665 PGR458665:PGT458665 PQN458665:PQP458665 QAJ458665:QAL458665 QKF458665:QKH458665 QUB458665:QUD458665 RDX458665:RDZ458665 RNT458665:RNV458665 RXP458665:RXR458665 SHL458665:SHN458665 SRH458665:SRJ458665 TBD458665:TBF458665 TKZ458665:TLB458665 TUV458665:TUX458665 UER458665:UET458665 UON458665:UOP458665 UYJ458665:UYL458665 VIF458665:VIH458665 VSB458665:VSD458665 WBX458665:WBZ458665 WLT458665:WLV458665 WVP458665:WVR458665 GEL852094:GEL852098 JD524201:JF524201 SZ524201:TB524201 ACV524201:ACX524201 AMR524201:AMT524201 AWN524201:AWP524201 BGJ524201:BGL524201 BQF524201:BQH524201 CAB524201:CAD524201 CJX524201:CJZ524201 CTT524201:CTV524201 DDP524201:DDR524201 DNL524201:DNN524201 DXH524201:DXJ524201 EHD524201:EHF524201 EQZ524201:ERB524201 FAV524201:FAX524201 FKR524201:FKT524201 FUN524201:FUP524201 GEJ524201:GEL524201 GOF524201:GOH524201 GYB524201:GYD524201 HHX524201:HHZ524201 HRT524201:HRV524201 IBP524201:IBR524201 ILL524201:ILN524201 IVH524201:IVJ524201 JFD524201:JFF524201 JOZ524201:JPB524201 JYV524201:JYX524201 KIR524201:KIT524201 KSN524201:KSP524201 LCJ524201:LCL524201 LMF524201:LMH524201 LWB524201:LWD524201 MFX524201:MFZ524201 MPT524201:MPV524201 MZP524201:MZR524201 NJL524201:NJN524201 NTH524201:NTJ524201 ODD524201:ODF524201 OMZ524201:ONB524201 OWV524201:OWX524201 PGR524201:PGT524201 PQN524201:PQP524201 QAJ524201:QAL524201 QKF524201:QKH524201 QUB524201:QUD524201 RDX524201:RDZ524201 RNT524201:RNV524201 RXP524201:RXR524201 SHL524201:SHN524201 SRH524201:SRJ524201 TBD524201:TBF524201 TKZ524201:TLB524201 TUV524201:TUX524201 UER524201:UET524201 UON524201:UOP524201 UYJ524201:UYL524201 VIF524201:VIH524201 VSB524201:VSD524201 WBX524201:WBZ524201 WLT524201:WLV524201 WVP524201:WVR524201 GOH852094:GOH852098 JD589737:JF589737 SZ589737:TB589737 ACV589737:ACX589737 AMR589737:AMT589737 AWN589737:AWP589737 BGJ589737:BGL589737 BQF589737:BQH589737 CAB589737:CAD589737 CJX589737:CJZ589737 CTT589737:CTV589737 DDP589737:DDR589737 DNL589737:DNN589737 DXH589737:DXJ589737 EHD589737:EHF589737 EQZ589737:ERB589737 FAV589737:FAX589737 FKR589737:FKT589737 FUN589737:FUP589737 GEJ589737:GEL589737 GOF589737:GOH589737 GYB589737:GYD589737 HHX589737:HHZ589737 HRT589737:HRV589737 IBP589737:IBR589737 ILL589737:ILN589737 IVH589737:IVJ589737 JFD589737:JFF589737 JOZ589737:JPB589737 JYV589737:JYX589737 KIR589737:KIT589737 KSN589737:KSP589737 LCJ589737:LCL589737 LMF589737:LMH589737 LWB589737:LWD589737 MFX589737:MFZ589737 MPT589737:MPV589737 MZP589737:MZR589737 NJL589737:NJN589737 NTH589737:NTJ589737 ODD589737:ODF589737 OMZ589737:ONB589737 OWV589737:OWX589737 PGR589737:PGT589737 PQN589737:PQP589737 QAJ589737:QAL589737 QKF589737:QKH589737 QUB589737:QUD589737 RDX589737:RDZ589737 RNT589737:RNV589737 RXP589737:RXR589737 SHL589737:SHN589737 SRH589737:SRJ589737 TBD589737:TBF589737 TKZ589737:TLB589737 TUV589737:TUX589737 UER589737:UET589737 UON589737:UOP589737 UYJ589737:UYL589737 VIF589737:VIH589737 VSB589737:VSD589737 WBX589737:WBZ589737 WLT589737:WLV589737 WVP589737:WVR589737 GYD852094:GYD852098 JD655273:JF655273 SZ655273:TB655273 ACV655273:ACX655273 AMR655273:AMT655273 AWN655273:AWP655273 BGJ655273:BGL655273 BQF655273:BQH655273 CAB655273:CAD655273 CJX655273:CJZ655273 CTT655273:CTV655273 DDP655273:DDR655273 DNL655273:DNN655273 DXH655273:DXJ655273 EHD655273:EHF655273 EQZ655273:ERB655273 FAV655273:FAX655273 FKR655273:FKT655273 FUN655273:FUP655273 GEJ655273:GEL655273 GOF655273:GOH655273 GYB655273:GYD655273 HHX655273:HHZ655273 HRT655273:HRV655273 IBP655273:IBR655273 ILL655273:ILN655273 IVH655273:IVJ655273 JFD655273:JFF655273 JOZ655273:JPB655273 JYV655273:JYX655273 KIR655273:KIT655273 KSN655273:KSP655273 LCJ655273:LCL655273 LMF655273:LMH655273 LWB655273:LWD655273 MFX655273:MFZ655273 MPT655273:MPV655273 MZP655273:MZR655273 NJL655273:NJN655273 NTH655273:NTJ655273 ODD655273:ODF655273 OMZ655273:ONB655273 OWV655273:OWX655273 PGR655273:PGT655273 PQN655273:PQP655273 QAJ655273:QAL655273 QKF655273:QKH655273 QUB655273:QUD655273 RDX655273:RDZ655273 RNT655273:RNV655273 RXP655273:RXR655273 SHL655273:SHN655273 SRH655273:SRJ655273 TBD655273:TBF655273 TKZ655273:TLB655273 TUV655273:TUX655273 UER655273:UET655273 UON655273:UOP655273 UYJ655273:UYL655273 VIF655273:VIH655273 VSB655273:VSD655273 WBX655273:WBZ655273 WLT655273:WLV655273 WVP655273:WVR655273 HHZ852094:HHZ852098 JD720809:JF720809 SZ720809:TB720809 ACV720809:ACX720809 AMR720809:AMT720809 AWN720809:AWP720809 BGJ720809:BGL720809 BQF720809:BQH720809 CAB720809:CAD720809 CJX720809:CJZ720809 CTT720809:CTV720809 DDP720809:DDR720809 DNL720809:DNN720809 DXH720809:DXJ720809 EHD720809:EHF720809 EQZ720809:ERB720809 FAV720809:FAX720809 FKR720809:FKT720809 FUN720809:FUP720809 GEJ720809:GEL720809 GOF720809:GOH720809 GYB720809:GYD720809 HHX720809:HHZ720809 HRT720809:HRV720809 IBP720809:IBR720809 ILL720809:ILN720809 IVH720809:IVJ720809 JFD720809:JFF720809 JOZ720809:JPB720809 JYV720809:JYX720809 KIR720809:KIT720809 KSN720809:KSP720809 LCJ720809:LCL720809 LMF720809:LMH720809 LWB720809:LWD720809 MFX720809:MFZ720809 MPT720809:MPV720809 MZP720809:MZR720809 NJL720809:NJN720809 NTH720809:NTJ720809 ODD720809:ODF720809 OMZ720809:ONB720809 OWV720809:OWX720809 PGR720809:PGT720809 PQN720809:PQP720809 QAJ720809:QAL720809 QKF720809:QKH720809 QUB720809:QUD720809 RDX720809:RDZ720809 RNT720809:RNV720809 RXP720809:RXR720809 SHL720809:SHN720809 SRH720809:SRJ720809 TBD720809:TBF720809 TKZ720809:TLB720809 TUV720809:TUX720809 UER720809:UET720809 UON720809:UOP720809 UYJ720809:UYL720809 VIF720809:VIH720809 VSB720809:VSD720809 WBX720809:WBZ720809 WLT720809:WLV720809 WVP720809:WVR720809 HRV852094:HRV852098 JD786345:JF786345 SZ786345:TB786345 ACV786345:ACX786345 AMR786345:AMT786345 AWN786345:AWP786345 BGJ786345:BGL786345 BQF786345:BQH786345 CAB786345:CAD786345 CJX786345:CJZ786345 CTT786345:CTV786345 DDP786345:DDR786345 DNL786345:DNN786345 DXH786345:DXJ786345 EHD786345:EHF786345 EQZ786345:ERB786345 FAV786345:FAX786345 FKR786345:FKT786345 FUN786345:FUP786345 GEJ786345:GEL786345 GOF786345:GOH786345 GYB786345:GYD786345 HHX786345:HHZ786345 HRT786345:HRV786345 IBP786345:IBR786345 ILL786345:ILN786345 IVH786345:IVJ786345 JFD786345:JFF786345 JOZ786345:JPB786345 JYV786345:JYX786345 KIR786345:KIT786345 KSN786345:KSP786345 LCJ786345:LCL786345 LMF786345:LMH786345 LWB786345:LWD786345 MFX786345:MFZ786345 MPT786345:MPV786345 MZP786345:MZR786345 NJL786345:NJN786345 NTH786345:NTJ786345 ODD786345:ODF786345 OMZ786345:ONB786345 OWV786345:OWX786345 PGR786345:PGT786345 PQN786345:PQP786345 QAJ786345:QAL786345 QKF786345:QKH786345 QUB786345:QUD786345 RDX786345:RDZ786345 RNT786345:RNV786345 RXP786345:RXR786345 SHL786345:SHN786345 SRH786345:SRJ786345 TBD786345:TBF786345 TKZ786345:TLB786345 TUV786345:TUX786345 UER786345:UET786345 UON786345:UOP786345 UYJ786345:UYL786345 VIF786345:VIH786345 VSB786345:VSD786345 WBX786345:WBZ786345 WLT786345:WLV786345 WVP786345:WVR786345 IBR852094:IBR852098 JD851881:JF851881 SZ851881:TB851881 ACV851881:ACX851881 AMR851881:AMT851881 AWN851881:AWP851881 BGJ851881:BGL851881 BQF851881:BQH851881 CAB851881:CAD851881 CJX851881:CJZ851881 CTT851881:CTV851881 DDP851881:DDR851881 DNL851881:DNN851881 DXH851881:DXJ851881 EHD851881:EHF851881 EQZ851881:ERB851881 FAV851881:FAX851881 FKR851881:FKT851881 FUN851881:FUP851881 GEJ851881:GEL851881 GOF851881:GOH851881 GYB851881:GYD851881 HHX851881:HHZ851881 HRT851881:HRV851881 IBP851881:IBR851881 ILL851881:ILN851881 IVH851881:IVJ851881 JFD851881:JFF851881 JOZ851881:JPB851881 JYV851881:JYX851881 KIR851881:KIT851881 KSN851881:KSP851881 LCJ851881:LCL851881 LMF851881:LMH851881 LWB851881:LWD851881 MFX851881:MFZ851881 MPT851881:MPV851881 MZP851881:MZR851881 NJL851881:NJN851881 NTH851881:NTJ851881 ODD851881:ODF851881 OMZ851881:ONB851881 OWV851881:OWX851881 PGR851881:PGT851881 PQN851881:PQP851881 QAJ851881:QAL851881 QKF851881:QKH851881 QUB851881:QUD851881 RDX851881:RDZ851881 RNT851881:RNV851881 RXP851881:RXR851881 SHL851881:SHN851881 SRH851881:SRJ851881 TBD851881:TBF851881 TKZ851881:TLB851881 TUV851881:TUX851881 UER851881:UET851881 UON851881:UOP851881 UYJ851881:UYL851881 VIF851881:VIH851881 VSB851881:VSD851881 WBX851881:WBZ851881 WLT851881:WLV851881 WVP851881:WVR851881 ILN852094:ILN852098 JD917417:JF917417 SZ917417:TB917417 ACV917417:ACX917417 AMR917417:AMT917417 AWN917417:AWP917417 BGJ917417:BGL917417 BQF917417:BQH917417 CAB917417:CAD917417 CJX917417:CJZ917417 CTT917417:CTV917417 DDP917417:DDR917417 DNL917417:DNN917417 DXH917417:DXJ917417 EHD917417:EHF917417 EQZ917417:ERB917417 FAV917417:FAX917417 FKR917417:FKT917417 FUN917417:FUP917417 GEJ917417:GEL917417 GOF917417:GOH917417 GYB917417:GYD917417 HHX917417:HHZ917417 HRT917417:HRV917417 IBP917417:IBR917417 ILL917417:ILN917417 IVH917417:IVJ917417 JFD917417:JFF917417 JOZ917417:JPB917417 JYV917417:JYX917417 KIR917417:KIT917417 KSN917417:KSP917417 LCJ917417:LCL917417 LMF917417:LMH917417 LWB917417:LWD917417 MFX917417:MFZ917417 MPT917417:MPV917417 MZP917417:MZR917417 NJL917417:NJN917417 NTH917417:NTJ917417 ODD917417:ODF917417 OMZ917417:ONB917417 OWV917417:OWX917417 PGR917417:PGT917417 PQN917417:PQP917417 QAJ917417:QAL917417 QKF917417:QKH917417 QUB917417:QUD917417 RDX917417:RDZ917417 RNT917417:RNV917417 RXP917417:RXR917417 SHL917417:SHN917417 SRH917417:SRJ917417 TBD917417:TBF917417 TKZ917417:TLB917417 TUV917417:TUX917417 UER917417:UET917417 UON917417:UOP917417 UYJ917417:UYL917417 VIF917417:VIH917417 VSB917417:VSD917417 WBX917417:WBZ917417 WLT917417:WLV917417 WVP917417:WVR917417 IVJ852094:IVJ852098 JD982953:JF982953 SZ982953:TB982953 ACV982953:ACX982953 AMR982953:AMT982953 AWN982953:AWP982953 BGJ982953:BGL982953 BQF982953:BQH982953 CAB982953:CAD982953 CJX982953:CJZ982953 CTT982953:CTV982953 DDP982953:DDR982953 DNL982953:DNN982953 DXH982953:DXJ982953 EHD982953:EHF982953 EQZ982953:ERB982953 FAV982953:FAX982953 FKR982953:FKT982953 FUN982953:FUP982953 GEJ982953:GEL982953 GOF982953:GOH982953 GYB982953:GYD982953 HHX982953:HHZ982953 HRT982953:HRV982953 IBP982953:IBR982953 ILL982953:ILN982953 IVH982953:IVJ982953 JFD982953:JFF982953 JOZ982953:JPB982953 JYV982953:JYX982953 KIR982953:KIT982953 KSN982953:KSP982953 LCJ982953:LCL982953 LMF982953:LMH982953 LWB982953:LWD982953 MFX982953:MFZ982953 MPT982953:MPV982953 MZP982953:MZR982953 NJL982953:NJN982953 NTH982953:NTJ982953 ODD982953:ODF982953 OMZ982953:ONB982953 OWV982953:OWX982953 PGR982953:PGT982953 PQN982953:PQP982953 QAJ982953:QAL982953 QKF982953:QKH982953 QUB982953:QUD982953 RDX982953:RDZ982953 RNT982953:RNV982953 RXP982953:RXR982953 SHL982953:SHN982953 SRH982953:SRJ982953 TBD982953:TBF982953 TKZ982953:TLB982953 TUV982953:TUX982953 UER982953:UET982953 UON982953:UOP982953 UYJ982953:UYL982953 VIF982953:VIH982953 VSB982953:VSD982953 WBX982953:WBZ982953 WLT982953:WLV982953 WVP982953:WVR982953 JD34:JF34 SZ34:TB34 ACV34:ACX34 AMR34:AMT34 AWN34:AWP34 BGJ34:BGL34 BQF34:BQH34 CAB34:CAD34 CJX34:CJZ34 CTT34:CTV34 DDP34:DDR34 DNL34:DNN34 DXH34:DXJ34 EHD34:EHF34 EQZ34:ERB34 FAV34:FAX34 FKR34:FKT34 FUN34:FUP34 GEJ34:GEL34 GOF34:GOH34 GYB34:GYD34 HHX34:HHZ34 HRT34:HRV34 IBP34:IBR34 ILL34:ILN34 IVH34:IVJ34 JFD34:JFF34 JOZ34:JPB34 JYV34:JYX34 KIR34:KIT34 KSN34:KSP34 LCJ34:LCL34 LMF34:LMH34 LWB34:LWD34 MFX34:MFZ34 MPT34:MPV34 MZP34:MZR34 NJL34:NJN34 NTH34:NTJ34 ODD34:ODF34 OMZ34:ONB34 OWV34:OWX34 PGR34:PGT34 PQN34:PQP34 QAJ34:QAL34 QKF34:QKH34 QUB34:QUD34 RDX34:RDZ34 RNT34:RNV34 RXP34:RXR34 SHL34:SHN34 SRH34:SRJ34 TBD34:TBF34 TKZ34:TLB34 TUV34:TUX34 UER34:UET34 UON34:UOP34 UYJ34:UYL34 VIF34:VIH34 VSB34:VSD34 WBX34:WBZ34 WLT34:WLV34 WVP34:WVR34 JFF852094:JFF852098 JD65464:JF65464 SZ65464:TB65464 ACV65464:ACX65464 AMR65464:AMT65464 AWN65464:AWP65464 BGJ65464:BGL65464 BQF65464:BQH65464 CAB65464:CAD65464 CJX65464:CJZ65464 CTT65464:CTV65464 DDP65464:DDR65464 DNL65464:DNN65464 DXH65464:DXJ65464 EHD65464:EHF65464 EQZ65464:ERB65464 FAV65464:FAX65464 FKR65464:FKT65464 FUN65464:FUP65464 GEJ65464:GEL65464 GOF65464:GOH65464 GYB65464:GYD65464 HHX65464:HHZ65464 HRT65464:HRV65464 IBP65464:IBR65464 ILL65464:ILN65464 IVH65464:IVJ65464 JFD65464:JFF65464 JOZ65464:JPB65464 JYV65464:JYX65464 KIR65464:KIT65464 KSN65464:KSP65464 LCJ65464:LCL65464 LMF65464:LMH65464 LWB65464:LWD65464 MFX65464:MFZ65464 MPT65464:MPV65464 MZP65464:MZR65464 NJL65464:NJN65464 NTH65464:NTJ65464 ODD65464:ODF65464 OMZ65464:ONB65464 OWV65464:OWX65464 PGR65464:PGT65464 PQN65464:PQP65464 QAJ65464:QAL65464 QKF65464:QKH65464 QUB65464:QUD65464 RDX65464:RDZ65464 RNT65464:RNV65464 RXP65464:RXR65464 SHL65464:SHN65464 SRH65464:SRJ65464 TBD65464:TBF65464 TKZ65464:TLB65464 TUV65464:TUX65464 UER65464:UET65464 UON65464:UOP65464 UYJ65464:UYL65464 VIF65464:VIH65464 VSB65464:VSD65464 WBX65464:WBZ65464 WLT65464:WLV65464 WVP65464:WVR65464 JPB852094:JPB852098 JD131000:JF131000 SZ131000:TB131000 ACV131000:ACX131000 AMR131000:AMT131000 AWN131000:AWP131000 BGJ131000:BGL131000 BQF131000:BQH131000 CAB131000:CAD131000 CJX131000:CJZ131000 CTT131000:CTV131000 DDP131000:DDR131000 DNL131000:DNN131000 DXH131000:DXJ131000 EHD131000:EHF131000 EQZ131000:ERB131000 FAV131000:FAX131000 FKR131000:FKT131000 FUN131000:FUP131000 GEJ131000:GEL131000 GOF131000:GOH131000 GYB131000:GYD131000 HHX131000:HHZ131000 HRT131000:HRV131000 IBP131000:IBR131000 ILL131000:ILN131000 IVH131000:IVJ131000 JFD131000:JFF131000 JOZ131000:JPB131000 JYV131000:JYX131000 KIR131000:KIT131000 KSN131000:KSP131000 LCJ131000:LCL131000 LMF131000:LMH131000 LWB131000:LWD131000 MFX131000:MFZ131000 MPT131000:MPV131000 MZP131000:MZR131000 NJL131000:NJN131000 NTH131000:NTJ131000 ODD131000:ODF131000 OMZ131000:ONB131000 OWV131000:OWX131000 PGR131000:PGT131000 PQN131000:PQP131000 QAJ131000:QAL131000 QKF131000:QKH131000 QUB131000:QUD131000 RDX131000:RDZ131000 RNT131000:RNV131000 RXP131000:RXR131000 SHL131000:SHN131000 SRH131000:SRJ131000 TBD131000:TBF131000 TKZ131000:TLB131000 TUV131000:TUX131000 UER131000:UET131000 UON131000:UOP131000 UYJ131000:UYL131000 VIF131000:VIH131000 VSB131000:VSD131000 WBX131000:WBZ131000 WLT131000:WLV131000 WVP131000:WVR131000 JYX852094:JYX852098 JD196536:JF196536 SZ196536:TB196536 ACV196536:ACX196536 AMR196536:AMT196536 AWN196536:AWP196536 BGJ196536:BGL196536 BQF196536:BQH196536 CAB196536:CAD196536 CJX196536:CJZ196536 CTT196536:CTV196536 DDP196536:DDR196536 DNL196536:DNN196536 DXH196536:DXJ196536 EHD196536:EHF196536 EQZ196536:ERB196536 FAV196536:FAX196536 FKR196536:FKT196536 FUN196536:FUP196536 GEJ196536:GEL196536 GOF196536:GOH196536 GYB196536:GYD196536 HHX196536:HHZ196536 HRT196536:HRV196536 IBP196536:IBR196536 ILL196536:ILN196536 IVH196536:IVJ196536 JFD196536:JFF196536 JOZ196536:JPB196536 JYV196536:JYX196536 KIR196536:KIT196536 KSN196536:KSP196536 LCJ196536:LCL196536 LMF196536:LMH196536 LWB196536:LWD196536 MFX196536:MFZ196536 MPT196536:MPV196536 MZP196536:MZR196536 NJL196536:NJN196536 NTH196536:NTJ196536 ODD196536:ODF196536 OMZ196536:ONB196536 OWV196536:OWX196536 PGR196536:PGT196536 PQN196536:PQP196536 QAJ196536:QAL196536 QKF196536:QKH196536 QUB196536:QUD196536 RDX196536:RDZ196536 RNT196536:RNV196536 RXP196536:RXR196536 SHL196536:SHN196536 SRH196536:SRJ196536 TBD196536:TBF196536 TKZ196536:TLB196536 TUV196536:TUX196536 UER196536:UET196536 UON196536:UOP196536 UYJ196536:UYL196536 VIF196536:VIH196536 VSB196536:VSD196536 WBX196536:WBZ196536 WLT196536:WLV196536 WVP196536:WVR196536 KIT852094:KIT852098 JD262072:JF262072 SZ262072:TB262072 ACV262072:ACX262072 AMR262072:AMT262072 AWN262072:AWP262072 BGJ262072:BGL262072 BQF262072:BQH262072 CAB262072:CAD262072 CJX262072:CJZ262072 CTT262072:CTV262072 DDP262072:DDR262072 DNL262072:DNN262072 DXH262072:DXJ262072 EHD262072:EHF262072 EQZ262072:ERB262072 FAV262072:FAX262072 FKR262072:FKT262072 FUN262072:FUP262072 GEJ262072:GEL262072 GOF262072:GOH262072 GYB262072:GYD262072 HHX262072:HHZ262072 HRT262072:HRV262072 IBP262072:IBR262072 ILL262072:ILN262072 IVH262072:IVJ262072 JFD262072:JFF262072 JOZ262072:JPB262072 JYV262072:JYX262072 KIR262072:KIT262072 KSN262072:KSP262072 LCJ262072:LCL262072 LMF262072:LMH262072 LWB262072:LWD262072 MFX262072:MFZ262072 MPT262072:MPV262072 MZP262072:MZR262072 NJL262072:NJN262072 NTH262072:NTJ262072 ODD262072:ODF262072 OMZ262072:ONB262072 OWV262072:OWX262072 PGR262072:PGT262072 PQN262072:PQP262072 QAJ262072:QAL262072 QKF262072:QKH262072 QUB262072:QUD262072 RDX262072:RDZ262072 RNT262072:RNV262072 RXP262072:RXR262072 SHL262072:SHN262072 SRH262072:SRJ262072 TBD262072:TBF262072 TKZ262072:TLB262072 TUV262072:TUX262072 UER262072:UET262072 UON262072:UOP262072 UYJ262072:UYL262072 VIF262072:VIH262072 VSB262072:VSD262072 WBX262072:WBZ262072 WLT262072:WLV262072 WVP262072:WVR262072 KSP852094:KSP852098 JD327608:JF327608 SZ327608:TB327608 ACV327608:ACX327608 AMR327608:AMT327608 AWN327608:AWP327608 BGJ327608:BGL327608 BQF327608:BQH327608 CAB327608:CAD327608 CJX327608:CJZ327608 CTT327608:CTV327608 DDP327608:DDR327608 DNL327608:DNN327608 DXH327608:DXJ327608 EHD327608:EHF327608 EQZ327608:ERB327608 FAV327608:FAX327608 FKR327608:FKT327608 FUN327608:FUP327608 GEJ327608:GEL327608 GOF327608:GOH327608 GYB327608:GYD327608 HHX327608:HHZ327608 HRT327608:HRV327608 IBP327608:IBR327608 ILL327608:ILN327608 IVH327608:IVJ327608 JFD327608:JFF327608 JOZ327608:JPB327608 JYV327608:JYX327608 KIR327608:KIT327608 KSN327608:KSP327608 LCJ327608:LCL327608 LMF327608:LMH327608 LWB327608:LWD327608 MFX327608:MFZ327608 MPT327608:MPV327608 MZP327608:MZR327608 NJL327608:NJN327608 NTH327608:NTJ327608 ODD327608:ODF327608 OMZ327608:ONB327608 OWV327608:OWX327608 PGR327608:PGT327608 PQN327608:PQP327608 QAJ327608:QAL327608 QKF327608:QKH327608 QUB327608:QUD327608 RDX327608:RDZ327608 RNT327608:RNV327608 RXP327608:RXR327608 SHL327608:SHN327608 SRH327608:SRJ327608 TBD327608:TBF327608 TKZ327608:TLB327608 TUV327608:TUX327608 UER327608:UET327608 UON327608:UOP327608 UYJ327608:UYL327608 VIF327608:VIH327608 VSB327608:VSD327608 WBX327608:WBZ327608 WLT327608:WLV327608 WVP327608:WVR327608 LCL852094:LCL852098 JD393144:JF393144 SZ393144:TB393144 ACV393144:ACX393144 AMR393144:AMT393144 AWN393144:AWP393144 BGJ393144:BGL393144 BQF393144:BQH393144 CAB393144:CAD393144 CJX393144:CJZ393144 CTT393144:CTV393144 DDP393144:DDR393144 DNL393144:DNN393144 DXH393144:DXJ393144 EHD393144:EHF393144 EQZ393144:ERB393144 FAV393144:FAX393144 FKR393144:FKT393144 FUN393144:FUP393144 GEJ393144:GEL393144 GOF393144:GOH393144 GYB393144:GYD393144 HHX393144:HHZ393144 HRT393144:HRV393144 IBP393144:IBR393144 ILL393144:ILN393144 IVH393144:IVJ393144 JFD393144:JFF393144 JOZ393144:JPB393144 JYV393144:JYX393144 KIR393144:KIT393144 KSN393144:KSP393144 LCJ393144:LCL393144 LMF393144:LMH393144 LWB393144:LWD393144 MFX393144:MFZ393144 MPT393144:MPV393144 MZP393144:MZR393144 NJL393144:NJN393144 NTH393144:NTJ393144 ODD393144:ODF393144 OMZ393144:ONB393144 OWV393144:OWX393144 PGR393144:PGT393144 PQN393144:PQP393144 QAJ393144:QAL393144 QKF393144:QKH393144 QUB393144:QUD393144 RDX393144:RDZ393144 RNT393144:RNV393144 RXP393144:RXR393144 SHL393144:SHN393144 SRH393144:SRJ393144 TBD393144:TBF393144 TKZ393144:TLB393144 TUV393144:TUX393144 UER393144:UET393144 UON393144:UOP393144 UYJ393144:UYL393144 VIF393144:VIH393144 VSB393144:VSD393144 WBX393144:WBZ393144 WLT393144:WLV393144 WVP393144:WVR393144 LMH852094:LMH852098 JD458680:JF458680 SZ458680:TB458680 ACV458680:ACX458680 AMR458680:AMT458680 AWN458680:AWP458680 BGJ458680:BGL458680 BQF458680:BQH458680 CAB458680:CAD458680 CJX458680:CJZ458680 CTT458680:CTV458680 DDP458680:DDR458680 DNL458680:DNN458680 DXH458680:DXJ458680 EHD458680:EHF458680 EQZ458680:ERB458680 FAV458680:FAX458680 FKR458680:FKT458680 FUN458680:FUP458680 GEJ458680:GEL458680 GOF458680:GOH458680 GYB458680:GYD458680 HHX458680:HHZ458680 HRT458680:HRV458680 IBP458680:IBR458680 ILL458680:ILN458680 IVH458680:IVJ458680 JFD458680:JFF458680 JOZ458680:JPB458680 JYV458680:JYX458680 KIR458680:KIT458680 KSN458680:KSP458680 LCJ458680:LCL458680 LMF458680:LMH458680 LWB458680:LWD458680 MFX458680:MFZ458680 MPT458680:MPV458680 MZP458680:MZR458680 NJL458680:NJN458680 NTH458680:NTJ458680 ODD458680:ODF458680 OMZ458680:ONB458680 OWV458680:OWX458680 PGR458680:PGT458680 PQN458680:PQP458680 QAJ458680:QAL458680 QKF458680:QKH458680 QUB458680:QUD458680 RDX458680:RDZ458680 RNT458680:RNV458680 RXP458680:RXR458680 SHL458680:SHN458680 SRH458680:SRJ458680 TBD458680:TBF458680 TKZ458680:TLB458680 TUV458680:TUX458680 UER458680:UET458680 UON458680:UOP458680 UYJ458680:UYL458680 VIF458680:VIH458680 VSB458680:VSD458680 WBX458680:WBZ458680 WLT458680:WLV458680 WVP458680:WVR458680 LWD852094:LWD852098 JD524216:JF524216 SZ524216:TB524216 ACV524216:ACX524216 AMR524216:AMT524216 AWN524216:AWP524216 BGJ524216:BGL524216 BQF524216:BQH524216 CAB524216:CAD524216 CJX524216:CJZ524216 CTT524216:CTV524216 DDP524216:DDR524216 DNL524216:DNN524216 DXH524216:DXJ524216 EHD524216:EHF524216 EQZ524216:ERB524216 FAV524216:FAX524216 FKR524216:FKT524216 FUN524216:FUP524216 GEJ524216:GEL524216 GOF524216:GOH524216 GYB524216:GYD524216 HHX524216:HHZ524216 HRT524216:HRV524216 IBP524216:IBR524216 ILL524216:ILN524216 IVH524216:IVJ524216 JFD524216:JFF524216 JOZ524216:JPB524216 JYV524216:JYX524216 KIR524216:KIT524216 KSN524216:KSP524216 LCJ524216:LCL524216 LMF524216:LMH524216 LWB524216:LWD524216 MFX524216:MFZ524216 MPT524216:MPV524216 MZP524216:MZR524216 NJL524216:NJN524216 NTH524216:NTJ524216 ODD524216:ODF524216 OMZ524216:ONB524216 OWV524216:OWX524216 PGR524216:PGT524216 PQN524216:PQP524216 QAJ524216:QAL524216 QKF524216:QKH524216 QUB524216:QUD524216 RDX524216:RDZ524216 RNT524216:RNV524216 RXP524216:RXR524216 SHL524216:SHN524216 SRH524216:SRJ524216 TBD524216:TBF524216 TKZ524216:TLB524216 TUV524216:TUX524216 UER524216:UET524216 UON524216:UOP524216 UYJ524216:UYL524216 VIF524216:VIH524216 VSB524216:VSD524216 WBX524216:WBZ524216 WLT524216:WLV524216 WVP524216:WVR524216 MFZ852094:MFZ852098 JD589752:JF589752 SZ589752:TB589752 ACV589752:ACX589752 AMR589752:AMT589752 AWN589752:AWP589752 BGJ589752:BGL589752 BQF589752:BQH589752 CAB589752:CAD589752 CJX589752:CJZ589752 CTT589752:CTV589752 DDP589752:DDR589752 DNL589752:DNN589752 DXH589752:DXJ589752 EHD589752:EHF589752 EQZ589752:ERB589752 FAV589752:FAX589752 FKR589752:FKT589752 FUN589752:FUP589752 GEJ589752:GEL589752 GOF589752:GOH589752 GYB589752:GYD589752 HHX589752:HHZ589752 HRT589752:HRV589752 IBP589752:IBR589752 ILL589752:ILN589752 IVH589752:IVJ589752 JFD589752:JFF589752 JOZ589752:JPB589752 JYV589752:JYX589752 KIR589752:KIT589752 KSN589752:KSP589752 LCJ589752:LCL589752 LMF589752:LMH589752 LWB589752:LWD589752 MFX589752:MFZ589752 MPT589752:MPV589752 MZP589752:MZR589752 NJL589752:NJN589752 NTH589752:NTJ589752 ODD589752:ODF589752 OMZ589752:ONB589752 OWV589752:OWX589752 PGR589752:PGT589752 PQN589752:PQP589752 QAJ589752:QAL589752 QKF589752:QKH589752 QUB589752:QUD589752 RDX589752:RDZ589752 RNT589752:RNV589752 RXP589752:RXR589752 SHL589752:SHN589752 SRH589752:SRJ589752 TBD589752:TBF589752 TKZ589752:TLB589752 TUV589752:TUX589752 UER589752:UET589752 UON589752:UOP589752 UYJ589752:UYL589752 VIF589752:VIH589752 VSB589752:VSD589752 WBX589752:WBZ589752 WLT589752:WLV589752 WVP589752:WVR589752 MPV852094:MPV852098 JD655288:JF655288 SZ655288:TB655288 ACV655288:ACX655288 AMR655288:AMT655288 AWN655288:AWP655288 BGJ655288:BGL655288 BQF655288:BQH655288 CAB655288:CAD655288 CJX655288:CJZ655288 CTT655288:CTV655288 DDP655288:DDR655288 DNL655288:DNN655288 DXH655288:DXJ655288 EHD655288:EHF655288 EQZ655288:ERB655288 FAV655288:FAX655288 FKR655288:FKT655288 FUN655288:FUP655288 GEJ655288:GEL655288 GOF655288:GOH655288 GYB655288:GYD655288 HHX655288:HHZ655288 HRT655288:HRV655288 IBP655288:IBR655288 ILL655288:ILN655288 IVH655288:IVJ655288 JFD655288:JFF655288 JOZ655288:JPB655288 JYV655288:JYX655288 KIR655288:KIT655288 KSN655288:KSP655288 LCJ655288:LCL655288 LMF655288:LMH655288 LWB655288:LWD655288 MFX655288:MFZ655288 MPT655288:MPV655288 MZP655288:MZR655288 NJL655288:NJN655288 NTH655288:NTJ655288 ODD655288:ODF655288 OMZ655288:ONB655288 OWV655288:OWX655288 PGR655288:PGT655288 PQN655288:PQP655288 QAJ655288:QAL655288 QKF655288:QKH655288 QUB655288:QUD655288 RDX655288:RDZ655288 RNT655288:RNV655288 RXP655288:RXR655288 SHL655288:SHN655288 SRH655288:SRJ655288 TBD655288:TBF655288 TKZ655288:TLB655288 TUV655288:TUX655288 UER655288:UET655288 UON655288:UOP655288 UYJ655288:UYL655288 VIF655288:VIH655288 VSB655288:VSD655288 WBX655288:WBZ655288 WLT655288:WLV655288 WVP655288:WVR655288 MZR852094:MZR852098 JD720824:JF720824 SZ720824:TB720824 ACV720824:ACX720824 AMR720824:AMT720824 AWN720824:AWP720824 BGJ720824:BGL720824 BQF720824:BQH720824 CAB720824:CAD720824 CJX720824:CJZ720824 CTT720824:CTV720824 DDP720824:DDR720824 DNL720824:DNN720824 DXH720824:DXJ720824 EHD720824:EHF720824 EQZ720824:ERB720824 FAV720824:FAX720824 FKR720824:FKT720824 FUN720824:FUP720824 GEJ720824:GEL720824 GOF720824:GOH720824 GYB720824:GYD720824 HHX720824:HHZ720824 HRT720824:HRV720824 IBP720824:IBR720824 ILL720824:ILN720824 IVH720824:IVJ720824 JFD720824:JFF720824 JOZ720824:JPB720824 JYV720824:JYX720824 KIR720824:KIT720824 KSN720824:KSP720824 LCJ720824:LCL720824 LMF720824:LMH720824 LWB720824:LWD720824 MFX720824:MFZ720824 MPT720824:MPV720824 MZP720824:MZR720824 NJL720824:NJN720824 NTH720824:NTJ720824 ODD720824:ODF720824 OMZ720824:ONB720824 OWV720824:OWX720824 PGR720824:PGT720824 PQN720824:PQP720824 QAJ720824:QAL720824 QKF720824:QKH720824 QUB720824:QUD720824 RDX720824:RDZ720824 RNT720824:RNV720824 RXP720824:RXR720824 SHL720824:SHN720824 SRH720824:SRJ720824 TBD720824:TBF720824 TKZ720824:TLB720824 TUV720824:TUX720824 UER720824:UET720824 UON720824:UOP720824 UYJ720824:UYL720824 VIF720824:VIH720824 VSB720824:VSD720824 WBX720824:WBZ720824 WLT720824:WLV720824 WVP720824:WVR720824 NJN852094:NJN852098 JD786360:JF786360 SZ786360:TB786360 ACV786360:ACX786360 AMR786360:AMT786360 AWN786360:AWP786360 BGJ786360:BGL786360 BQF786360:BQH786360 CAB786360:CAD786360 CJX786360:CJZ786360 CTT786360:CTV786360 DDP786360:DDR786360 DNL786360:DNN786360 DXH786360:DXJ786360 EHD786360:EHF786360 EQZ786360:ERB786360 FAV786360:FAX786360 FKR786360:FKT786360 FUN786360:FUP786360 GEJ786360:GEL786360 GOF786360:GOH786360 GYB786360:GYD786360 HHX786360:HHZ786360 HRT786360:HRV786360 IBP786360:IBR786360 ILL786360:ILN786360 IVH786360:IVJ786360 JFD786360:JFF786360 JOZ786360:JPB786360 JYV786360:JYX786360 KIR786360:KIT786360 KSN786360:KSP786360 LCJ786360:LCL786360 LMF786360:LMH786360 LWB786360:LWD786360 MFX786360:MFZ786360 MPT786360:MPV786360 MZP786360:MZR786360 NJL786360:NJN786360 NTH786360:NTJ786360 ODD786360:ODF786360 OMZ786360:ONB786360 OWV786360:OWX786360 PGR786360:PGT786360 PQN786360:PQP786360 QAJ786360:QAL786360 QKF786360:QKH786360 QUB786360:QUD786360 RDX786360:RDZ786360 RNT786360:RNV786360 RXP786360:RXR786360 SHL786360:SHN786360 SRH786360:SRJ786360 TBD786360:TBF786360 TKZ786360:TLB786360 TUV786360:TUX786360 UER786360:UET786360 UON786360:UOP786360 UYJ786360:UYL786360 VIF786360:VIH786360 VSB786360:VSD786360 WBX786360:WBZ786360 WLT786360:WLV786360 WVP786360:WVR786360 NTJ852094:NTJ852098 JD851896:JF851896 SZ851896:TB851896 ACV851896:ACX851896 AMR851896:AMT851896 AWN851896:AWP851896 BGJ851896:BGL851896 BQF851896:BQH851896 CAB851896:CAD851896 CJX851896:CJZ851896 CTT851896:CTV851896 DDP851896:DDR851896 DNL851896:DNN851896 DXH851896:DXJ851896 EHD851896:EHF851896 EQZ851896:ERB851896 FAV851896:FAX851896 FKR851896:FKT851896 FUN851896:FUP851896 GEJ851896:GEL851896 GOF851896:GOH851896 GYB851896:GYD851896 HHX851896:HHZ851896 HRT851896:HRV851896 IBP851896:IBR851896 ILL851896:ILN851896 IVH851896:IVJ851896 JFD851896:JFF851896 JOZ851896:JPB851896 JYV851896:JYX851896 KIR851896:KIT851896 KSN851896:KSP851896 LCJ851896:LCL851896 LMF851896:LMH851896 LWB851896:LWD851896 MFX851896:MFZ851896 MPT851896:MPV851896 MZP851896:MZR851896 NJL851896:NJN851896 NTH851896:NTJ851896 ODD851896:ODF851896 OMZ851896:ONB851896 OWV851896:OWX851896 PGR851896:PGT851896 PQN851896:PQP851896 QAJ851896:QAL851896 QKF851896:QKH851896 QUB851896:QUD851896 RDX851896:RDZ851896 RNT851896:RNV851896 RXP851896:RXR851896 SHL851896:SHN851896 SRH851896:SRJ851896 TBD851896:TBF851896 TKZ851896:TLB851896 TUV851896:TUX851896 UER851896:UET851896 UON851896:UOP851896 UYJ851896:UYL851896 VIF851896:VIH851896 VSB851896:VSD851896 WBX851896:WBZ851896 WLT851896:WLV851896 WVP851896:WVR851896 ODF852094:ODF852098 JD917432:JF917432 SZ917432:TB917432 ACV917432:ACX917432 AMR917432:AMT917432 AWN917432:AWP917432 BGJ917432:BGL917432 BQF917432:BQH917432 CAB917432:CAD917432 CJX917432:CJZ917432 CTT917432:CTV917432 DDP917432:DDR917432 DNL917432:DNN917432 DXH917432:DXJ917432 EHD917432:EHF917432 EQZ917432:ERB917432 FAV917432:FAX917432 FKR917432:FKT917432 FUN917432:FUP917432 GEJ917432:GEL917432 GOF917432:GOH917432 GYB917432:GYD917432 HHX917432:HHZ917432 HRT917432:HRV917432 IBP917432:IBR917432 ILL917432:ILN917432 IVH917432:IVJ917432 JFD917432:JFF917432 JOZ917432:JPB917432 JYV917432:JYX917432 KIR917432:KIT917432 KSN917432:KSP917432 LCJ917432:LCL917432 LMF917432:LMH917432 LWB917432:LWD917432 MFX917432:MFZ917432 MPT917432:MPV917432 MZP917432:MZR917432 NJL917432:NJN917432 NTH917432:NTJ917432 ODD917432:ODF917432 OMZ917432:ONB917432 OWV917432:OWX917432 PGR917432:PGT917432 PQN917432:PQP917432 QAJ917432:QAL917432 QKF917432:QKH917432 QUB917432:QUD917432 RDX917432:RDZ917432 RNT917432:RNV917432 RXP917432:RXR917432 SHL917432:SHN917432 SRH917432:SRJ917432 TBD917432:TBF917432 TKZ917432:TLB917432 TUV917432:TUX917432 UER917432:UET917432 UON917432:UOP917432 UYJ917432:UYL917432 VIF917432:VIH917432 VSB917432:VSD917432 WBX917432:WBZ917432 WLT917432:WLV917432 WVP917432:WVR917432 ONB852094:ONB852098 JD982968:JF982968 SZ982968:TB982968 ACV982968:ACX982968 AMR982968:AMT982968 AWN982968:AWP982968 BGJ982968:BGL982968 BQF982968:BQH982968 CAB982968:CAD982968 CJX982968:CJZ982968 CTT982968:CTV982968 DDP982968:DDR982968 DNL982968:DNN982968 DXH982968:DXJ982968 EHD982968:EHF982968 EQZ982968:ERB982968 FAV982968:FAX982968 FKR982968:FKT982968 FUN982968:FUP982968 GEJ982968:GEL982968 GOF982968:GOH982968 GYB982968:GYD982968 HHX982968:HHZ982968 HRT982968:HRV982968 IBP982968:IBR982968 ILL982968:ILN982968 IVH982968:IVJ982968 JFD982968:JFF982968 JOZ982968:JPB982968 JYV982968:JYX982968 KIR982968:KIT982968 KSN982968:KSP982968 LCJ982968:LCL982968 LMF982968:LMH982968 LWB982968:LWD982968 MFX982968:MFZ982968 MPT982968:MPV982968 MZP982968:MZR982968 NJL982968:NJN982968 NTH982968:NTJ982968 ODD982968:ODF982968 OMZ982968:ONB982968 OWV982968:OWX982968 PGR982968:PGT982968 PQN982968:PQP982968 QAJ982968:QAL982968 QKF982968:QKH982968 QUB982968:QUD982968 RDX982968:RDZ982968 RNT982968:RNV982968 RXP982968:RXR982968 SHL982968:SHN982968 SRH982968:SRJ982968 TBD982968:TBF982968 TKZ982968:TLB982968 TUV982968:TUX982968 UER982968:UET982968 UON982968:UOP982968 UYJ982968:UYL982968 VIF982968:VIH982968 VSB982968:VSD982968 WBX982968:WBZ982968 WLT982968:WLV982968 WVP982968:WVR982968 JD28:JF28 SZ28:TB28 ACV28:ACX28 AMR28:AMT28 AWN28:AWP28 BGJ28:BGL28 BQF28:BQH28 CAB28:CAD28 CJX28:CJZ28 CTT28:CTV28 DDP28:DDR28 DNL28:DNN28 DXH28:DXJ28 EHD28:EHF28 EQZ28:ERB28 FAV28:FAX28 FKR28:FKT28 FUN28:FUP28 GEJ28:GEL28 GOF28:GOH28 GYB28:GYD28 HHX28:HHZ28 HRT28:HRV28 IBP28:IBR28 ILL28:ILN28 IVH28:IVJ28 JFD28:JFF28 JOZ28:JPB28 JYV28:JYX28 KIR28:KIT28 KSN28:KSP28 LCJ28:LCL28 LMF28:LMH28 LWB28:LWD28 MFX28:MFZ28 MPT28:MPV28 MZP28:MZR28 NJL28:NJN28 NTH28:NTJ28 ODD28:ODF28 OMZ28:ONB28 OWV28:OWX28 PGR28:PGT28 PQN28:PQP28 QAJ28:QAL28 QKF28:QKH28 QUB28:QUD28 RDX28:RDZ28 RNT28:RNV28 RXP28:RXR28 SHL28:SHN28 SRH28:SRJ28 TBD28:TBF28 TKZ28:TLB28 TUV28:TUX28 UER28:UET28 UON28:UOP28 UYJ28:UYL28 VIF28:VIH28 VSB28:VSD28 WBX28:WBZ28 WLT28:WLV28 WVP28:WVR28 OWX852094:OWX852098 JD65458:JF65458 SZ65458:TB65458 ACV65458:ACX65458 AMR65458:AMT65458 AWN65458:AWP65458 BGJ65458:BGL65458 BQF65458:BQH65458 CAB65458:CAD65458 CJX65458:CJZ65458 CTT65458:CTV65458 DDP65458:DDR65458 DNL65458:DNN65458 DXH65458:DXJ65458 EHD65458:EHF65458 EQZ65458:ERB65458 FAV65458:FAX65458 FKR65458:FKT65458 FUN65458:FUP65458 GEJ65458:GEL65458 GOF65458:GOH65458 GYB65458:GYD65458 HHX65458:HHZ65458 HRT65458:HRV65458 IBP65458:IBR65458 ILL65458:ILN65458 IVH65458:IVJ65458 JFD65458:JFF65458 JOZ65458:JPB65458 JYV65458:JYX65458 KIR65458:KIT65458 KSN65458:KSP65458 LCJ65458:LCL65458 LMF65458:LMH65458 LWB65458:LWD65458 MFX65458:MFZ65458 MPT65458:MPV65458 MZP65458:MZR65458 NJL65458:NJN65458 NTH65458:NTJ65458 ODD65458:ODF65458 OMZ65458:ONB65458 OWV65458:OWX65458 PGR65458:PGT65458 PQN65458:PQP65458 QAJ65458:QAL65458 QKF65458:QKH65458 QUB65458:QUD65458 RDX65458:RDZ65458 RNT65458:RNV65458 RXP65458:RXR65458 SHL65458:SHN65458 SRH65458:SRJ65458 TBD65458:TBF65458 TKZ65458:TLB65458 TUV65458:TUX65458 UER65458:UET65458 UON65458:UOP65458 UYJ65458:UYL65458 VIF65458:VIH65458 VSB65458:VSD65458 WBX65458:WBZ65458 WLT65458:WLV65458 WVP65458:WVR65458 PGT852094:PGT852098 JD130994:JF130994 SZ130994:TB130994 ACV130994:ACX130994 AMR130994:AMT130994 AWN130994:AWP130994 BGJ130994:BGL130994 BQF130994:BQH130994 CAB130994:CAD130994 CJX130994:CJZ130994 CTT130994:CTV130994 DDP130994:DDR130994 DNL130994:DNN130994 DXH130994:DXJ130994 EHD130994:EHF130994 EQZ130994:ERB130994 FAV130994:FAX130994 FKR130994:FKT130994 FUN130994:FUP130994 GEJ130994:GEL130994 GOF130994:GOH130994 GYB130994:GYD130994 HHX130994:HHZ130994 HRT130994:HRV130994 IBP130994:IBR130994 ILL130994:ILN130994 IVH130994:IVJ130994 JFD130994:JFF130994 JOZ130994:JPB130994 JYV130994:JYX130994 KIR130994:KIT130994 KSN130994:KSP130994 LCJ130994:LCL130994 LMF130994:LMH130994 LWB130994:LWD130994 MFX130994:MFZ130994 MPT130994:MPV130994 MZP130994:MZR130994 NJL130994:NJN130994 NTH130994:NTJ130994 ODD130994:ODF130994 OMZ130994:ONB130994 OWV130994:OWX130994 PGR130994:PGT130994 PQN130994:PQP130994 QAJ130994:QAL130994 QKF130994:QKH130994 QUB130994:QUD130994 RDX130994:RDZ130994 RNT130994:RNV130994 RXP130994:RXR130994 SHL130994:SHN130994 SRH130994:SRJ130994 TBD130994:TBF130994 TKZ130994:TLB130994 TUV130994:TUX130994 UER130994:UET130994 UON130994:UOP130994 UYJ130994:UYL130994 VIF130994:VIH130994 VSB130994:VSD130994 WBX130994:WBZ130994 WLT130994:WLV130994 WVP130994:WVR130994 PQP852094:PQP852098 JD196530:JF196530 SZ196530:TB196530 ACV196530:ACX196530 AMR196530:AMT196530 AWN196530:AWP196530 BGJ196530:BGL196530 BQF196530:BQH196530 CAB196530:CAD196530 CJX196530:CJZ196530 CTT196530:CTV196530 DDP196530:DDR196530 DNL196530:DNN196530 DXH196530:DXJ196530 EHD196530:EHF196530 EQZ196530:ERB196530 FAV196530:FAX196530 FKR196530:FKT196530 FUN196530:FUP196530 GEJ196530:GEL196530 GOF196530:GOH196530 GYB196530:GYD196530 HHX196530:HHZ196530 HRT196530:HRV196530 IBP196530:IBR196530 ILL196530:ILN196530 IVH196530:IVJ196530 JFD196530:JFF196530 JOZ196530:JPB196530 JYV196530:JYX196530 KIR196530:KIT196530 KSN196530:KSP196530 LCJ196530:LCL196530 LMF196530:LMH196530 LWB196530:LWD196530 MFX196530:MFZ196530 MPT196530:MPV196530 MZP196530:MZR196530 NJL196530:NJN196530 NTH196530:NTJ196530 ODD196530:ODF196530 OMZ196530:ONB196530 OWV196530:OWX196530 PGR196530:PGT196530 PQN196530:PQP196530 QAJ196530:QAL196530 QKF196530:QKH196530 QUB196530:QUD196530 RDX196530:RDZ196530 RNT196530:RNV196530 RXP196530:RXR196530 SHL196530:SHN196530 SRH196530:SRJ196530 TBD196530:TBF196530 TKZ196530:TLB196530 TUV196530:TUX196530 UER196530:UET196530 UON196530:UOP196530 UYJ196530:UYL196530 VIF196530:VIH196530 VSB196530:VSD196530 WBX196530:WBZ196530 WLT196530:WLV196530 WVP196530:WVR196530 QAL852094:QAL852098 JD262066:JF262066 SZ262066:TB262066 ACV262066:ACX262066 AMR262066:AMT262066 AWN262066:AWP262066 BGJ262066:BGL262066 BQF262066:BQH262066 CAB262066:CAD262066 CJX262066:CJZ262066 CTT262066:CTV262066 DDP262066:DDR262066 DNL262066:DNN262066 DXH262066:DXJ262066 EHD262066:EHF262066 EQZ262066:ERB262066 FAV262066:FAX262066 FKR262066:FKT262066 FUN262066:FUP262066 GEJ262066:GEL262066 GOF262066:GOH262066 GYB262066:GYD262066 HHX262066:HHZ262066 HRT262066:HRV262066 IBP262066:IBR262066 ILL262066:ILN262066 IVH262066:IVJ262066 JFD262066:JFF262066 JOZ262066:JPB262066 JYV262066:JYX262066 KIR262066:KIT262066 KSN262066:KSP262066 LCJ262066:LCL262066 LMF262066:LMH262066 LWB262066:LWD262066 MFX262066:MFZ262066 MPT262066:MPV262066 MZP262066:MZR262066 NJL262066:NJN262066 NTH262066:NTJ262066 ODD262066:ODF262066 OMZ262066:ONB262066 OWV262066:OWX262066 PGR262066:PGT262066 PQN262066:PQP262066 QAJ262066:QAL262066 QKF262066:QKH262066 QUB262066:QUD262066 RDX262066:RDZ262066 RNT262066:RNV262066 RXP262066:RXR262066 SHL262066:SHN262066 SRH262066:SRJ262066 TBD262066:TBF262066 TKZ262066:TLB262066 TUV262066:TUX262066 UER262066:UET262066 UON262066:UOP262066 UYJ262066:UYL262066 VIF262066:VIH262066 VSB262066:VSD262066 WBX262066:WBZ262066 WLT262066:WLV262066 WVP262066:WVR262066 QKH852094:QKH852098 JD327602:JF327602 SZ327602:TB327602 ACV327602:ACX327602 AMR327602:AMT327602 AWN327602:AWP327602 BGJ327602:BGL327602 BQF327602:BQH327602 CAB327602:CAD327602 CJX327602:CJZ327602 CTT327602:CTV327602 DDP327602:DDR327602 DNL327602:DNN327602 DXH327602:DXJ327602 EHD327602:EHF327602 EQZ327602:ERB327602 FAV327602:FAX327602 FKR327602:FKT327602 FUN327602:FUP327602 GEJ327602:GEL327602 GOF327602:GOH327602 GYB327602:GYD327602 HHX327602:HHZ327602 HRT327602:HRV327602 IBP327602:IBR327602 ILL327602:ILN327602 IVH327602:IVJ327602 JFD327602:JFF327602 JOZ327602:JPB327602 JYV327602:JYX327602 KIR327602:KIT327602 KSN327602:KSP327602 LCJ327602:LCL327602 LMF327602:LMH327602 LWB327602:LWD327602 MFX327602:MFZ327602 MPT327602:MPV327602 MZP327602:MZR327602 NJL327602:NJN327602 NTH327602:NTJ327602 ODD327602:ODF327602 OMZ327602:ONB327602 OWV327602:OWX327602 PGR327602:PGT327602 PQN327602:PQP327602 QAJ327602:QAL327602 QKF327602:QKH327602 QUB327602:QUD327602 RDX327602:RDZ327602 RNT327602:RNV327602 RXP327602:RXR327602 SHL327602:SHN327602 SRH327602:SRJ327602 TBD327602:TBF327602 TKZ327602:TLB327602 TUV327602:TUX327602 UER327602:UET327602 UON327602:UOP327602 UYJ327602:UYL327602 VIF327602:VIH327602 VSB327602:VSD327602 WBX327602:WBZ327602 WLT327602:WLV327602 WVP327602:WVR327602 QUD852094:QUD852098 JD393138:JF393138 SZ393138:TB393138 ACV393138:ACX393138 AMR393138:AMT393138 AWN393138:AWP393138 BGJ393138:BGL393138 BQF393138:BQH393138 CAB393138:CAD393138 CJX393138:CJZ393138 CTT393138:CTV393138 DDP393138:DDR393138 DNL393138:DNN393138 DXH393138:DXJ393138 EHD393138:EHF393138 EQZ393138:ERB393138 FAV393138:FAX393138 FKR393138:FKT393138 FUN393138:FUP393138 GEJ393138:GEL393138 GOF393138:GOH393138 GYB393138:GYD393138 HHX393138:HHZ393138 HRT393138:HRV393138 IBP393138:IBR393138 ILL393138:ILN393138 IVH393138:IVJ393138 JFD393138:JFF393138 JOZ393138:JPB393138 JYV393138:JYX393138 KIR393138:KIT393138 KSN393138:KSP393138 LCJ393138:LCL393138 LMF393138:LMH393138 LWB393138:LWD393138 MFX393138:MFZ393138 MPT393138:MPV393138 MZP393138:MZR393138 NJL393138:NJN393138 NTH393138:NTJ393138 ODD393138:ODF393138 OMZ393138:ONB393138 OWV393138:OWX393138 PGR393138:PGT393138 PQN393138:PQP393138 QAJ393138:QAL393138 QKF393138:QKH393138 QUB393138:QUD393138 RDX393138:RDZ393138 RNT393138:RNV393138 RXP393138:RXR393138 SHL393138:SHN393138 SRH393138:SRJ393138 TBD393138:TBF393138 TKZ393138:TLB393138 TUV393138:TUX393138 UER393138:UET393138 UON393138:UOP393138 UYJ393138:UYL393138 VIF393138:VIH393138 VSB393138:VSD393138 WBX393138:WBZ393138 WLT393138:WLV393138 WVP393138:WVR393138 RDZ852094:RDZ852098 JD458674:JF458674 SZ458674:TB458674 ACV458674:ACX458674 AMR458674:AMT458674 AWN458674:AWP458674 BGJ458674:BGL458674 BQF458674:BQH458674 CAB458674:CAD458674 CJX458674:CJZ458674 CTT458674:CTV458674 DDP458674:DDR458674 DNL458674:DNN458674 DXH458674:DXJ458674 EHD458674:EHF458674 EQZ458674:ERB458674 FAV458674:FAX458674 FKR458674:FKT458674 FUN458674:FUP458674 GEJ458674:GEL458674 GOF458674:GOH458674 GYB458674:GYD458674 HHX458674:HHZ458674 HRT458674:HRV458674 IBP458674:IBR458674 ILL458674:ILN458674 IVH458674:IVJ458674 JFD458674:JFF458674 JOZ458674:JPB458674 JYV458674:JYX458674 KIR458674:KIT458674 KSN458674:KSP458674 LCJ458674:LCL458674 LMF458674:LMH458674 LWB458674:LWD458674 MFX458674:MFZ458674 MPT458674:MPV458674 MZP458674:MZR458674 NJL458674:NJN458674 NTH458674:NTJ458674 ODD458674:ODF458674 OMZ458674:ONB458674 OWV458674:OWX458674 PGR458674:PGT458674 PQN458674:PQP458674 QAJ458674:QAL458674 QKF458674:QKH458674 QUB458674:QUD458674 RDX458674:RDZ458674 RNT458674:RNV458674 RXP458674:RXR458674 SHL458674:SHN458674 SRH458674:SRJ458674 TBD458674:TBF458674 TKZ458674:TLB458674 TUV458674:TUX458674 UER458674:UET458674 UON458674:UOP458674 UYJ458674:UYL458674 VIF458674:VIH458674 VSB458674:VSD458674 WBX458674:WBZ458674 WLT458674:WLV458674 WVP458674:WVR458674 RNV852094:RNV852098 JD524210:JF524210 SZ524210:TB524210 ACV524210:ACX524210 AMR524210:AMT524210 AWN524210:AWP524210 BGJ524210:BGL524210 BQF524210:BQH524210 CAB524210:CAD524210 CJX524210:CJZ524210 CTT524210:CTV524210 DDP524210:DDR524210 DNL524210:DNN524210 DXH524210:DXJ524210 EHD524210:EHF524210 EQZ524210:ERB524210 FAV524210:FAX524210 FKR524210:FKT524210 FUN524210:FUP524210 GEJ524210:GEL524210 GOF524210:GOH524210 GYB524210:GYD524210 HHX524210:HHZ524210 HRT524210:HRV524210 IBP524210:IBR524210 ILL524210:ILN524210 IVH524210:IVJ524210 JFD524210:JFF524210 JOZ524210:JPB524210 JYV524210:JYX524210 KIR524210:KIT524210 KSN524210:KSP524210 LCJ524210:LCL524210 LMF524210:LMH524210 LWB524210:LWD524210 MFX524210:MFZ524210 MPT524210:MPV524210 MZP524210:MZR524210 NJL524210:NJN524210 NTH524210:NTJ524210 ODD524210:ODF524210 OMZ524210:ONB524210 OWV524210:OWX524210 PGR524210:PGT524210 PQN524210:PQP524210 QAJ524210:QAL524210 QKF524210:QKH524210 QUB524210:QUD524210 RDX524210:RDZ524210 RNT524210:RNV524210 RXP524210:RXR524210 SHL524210:SHN524210 SRH524210:SRJ524210 TBD524210:TBF524210 TKZ524210:TLB524210 TUV524210:TUX524210 UER524210:UET524210 UON524210:UOP524210 UYJ524210:UYL524210 VIF524210:VIH524210 VSB524210:VSD524210 WBX524210:WBZ524210 WLT524210:WLV524210 WVP524210:WVR524210 RXR852094:RXR852098 JD589746:JF589746 SZ589746:TB589746 ACV589746:ACX589746 AMR589746:AMT589746 AWN589746:AWP589746 BGJ589746:BGL589746 BQF589746:BQH589746 CAB589746:CAD589746 CJX589746:CJZ589746 CTT589746:CTV589746 DDP589746:DDR589746 DNL589746:DNN589746 DXH589746:DXJ589746 EHD589746:EHF589746 EQZ589746:ERB589746 FAV589746:FAX589746 FKR589746:FKT589746 FUN589746:FUP589746 GEJ589746:GEL589746 GOF589746:GOH589746 GYB589746:GYD589746 HHX589746:HHZ589746 HRT589746:HRV589746 IBP589746:IBR589746 ILL589746:ILN589746 IVH589746:IVJ589746 JFD589746:JFF589746 JOZ589746:JPB589746 JYV589746:JYX589746 KIR589746:KIT589746 KSN589746:KSP589746 LCJ589746:LCL589746 LMF589746:LMH589746 LWB589746:LWD589746 MFX589746:MFZ589746 MPT589746:MPV589746 MZP589746:MZR589746 NJL589746:NJN589746 NTH589746:NTJ589746 ODD589746:ODF589746 OMZ589746:ONB589746 OWV589746:OWX589746 PGR589746:PGT589746 PQN589746:PQP589746 QAJ589746:QAL589746 QKF589746:QKH589746 QUB589746:QUD589746 RDX589746:RDZ589746 RNT589746:RNV589746 RXP589746:RXR589746 SHL589746:SHN589746 SRH589746:SRJ589746 TBD589746:TBF589746 TKZ589746:TLB589746 TUV589746:TUX589746 UER589746:UET589746 UON589746:UOP589746 UYJ589746:UYL589746 VIF589746:VIH589746 VSB589746:VSD589746 WBX589746:WBZ589746 WLT589746:WLV589746 WVP589746:WVR589746 SHN852094:SHN852098 JD655282:JF655282 SZ655282:TB655282 ACV655282:ACX655282 AMR655282:AMT655282 AWN655282:AWP655282 BGJ655282:BGL655282 BQF655282:BQH655282 CAB655282:CAD655282 CJX655282:CJZ655282 CTT655282:CTV655282 DDP655282:DDR655282 DNL655282:DNN655282 DXH655282:DXJ655282 EHD655282:EHF655282 EQZ655282:ERB655282 FAV655282:FAX655282 FKR655282:FKT655282 FUN655282:FUP655282 GEJ655282:GEL655282 GOF655282:GOH655282 GYB655282:GYD655282 HHX655282:HHZ655282 HRT655282:HRV655282 IBP655282:IBR655282 ILL655282:ILN655282 IVH655282:IVJ655282 JFD655282:JFF655282 JOZ655282:JPB655282 JYV655282:JYX655282 KIR655282:KIT655282 KSN655282:KSP655282 LCJ655282:LCL655282 LMF655282:LMH655282 LWB655282:LWD655282 MFX655282:MFZ655282 MPT655282:MPV655282 MZP655282:MZR655282 NJL655282:NJN655282 NTH655282:NTJ655282 ODD655282:ODF655282 OMZ655282:ONB655282 OWV655282:OWX655282 PGR655282:PGT655282 PQN655282:PQP655282 QAJ655282:QAL655282 QKF655282:QKH655282 QUB655282:QUD655282 RDX655282:RDZ655282 RNT655282:RNV655282 RXP655282:RXR655282 SHL655282:SHN655282 SRH655282:SRJ655282 TBD655282:TBF655282 TKZ655282:TLB655282 TUV655282:TUX655282 UER655282:UET655282 UON655282:UOP655282 UYJ655282:UYL655282 VIF655282:VIH655282 VSB655282:VSD655282 WBX655282:WBZ655282 WLT655282:WLV655282 WVP655282:WVR655282 SRJ852094:SRJ852098 JD720818:JF720818 SZ720818:TB720818 ACV720818:ACX720818 AMR720818:AMT720818 AWN720818:AWP720818 BGJ720818:BGL720818 BQF720818:BQH720818 CAB720818:CAD720818 CJX720818:CJZ720818 CTT720818:CTV720818 DDP720818:DDR720818 DNL720818:DNN720818 DXH720818:DXJ720818 EHD720818:EHF720818 EQZ720818:ERB720818 FAV720818:FAX720818 FKR720818:FKT720818 FUN720818:FUP720818 GEJ720818:GEL720818 GOF720818:GOH720818 GYB720818:GYD720818 HHX720818:HHZ720818 HRT720818:HRV720818 IBP720818:IBR720818 ILL720818:ILN720818 IVH720818:IVJ720818 JFD720818:JFF720818 JOZ720818:JPB720818 JYV720818:JYX720818 KIR720818:KIT720818 KSN720818:KSP720818 LCJ720818:LCL720818 LMF720818:LMH720818 LWB720818:LWD720818 MFX720818:MFZ720818 MPT720818:MPV720818 MZP720818:MZR720818 NJL720818:NJN720818 NTH720818:NTJ720818 ODD720818:ODF720818 OMZ720818:ONB720818 OWV720818:OWX720818 PGR720818:PGT720818 PQN720818:PQP720818 QAJ720818:QAL720818 QKF720818:QKH720818 QUB720818:QUD720818 RDX720818:RDZ720818 RNT720818:RNV720818 RXP720818:RXR720818 SHL720818:SHN720818 SRH720818:SRJ720818 TBD720818:TBF720818 TKZ720818:TLB720818 TUV720818:TUX720818 UER720818:UET720818 UON720818:UOP720818 UYJ720818:UYL720818 VIF720818:VIH720818 VSB720818:VSD720818 WBX720818:WBZ720818 WLT720818:WLV720818 WVP720818:WVR720818 TBF852094:TBF852098 JD786354:JF786354 SZ786354:TB786354 ACV786354:ACX786354 AMR786354:AMT786354 AWN786354:AWP786354 BGJ786354:BGL786354 BQF786354:BQH786354 CAB786354:CAD786354 CJX786354:CJZ786354 CTT786354:CTV786354 DDP786354:DDR786354 DNL786354:DNN786354 DXH786354:DXJ786354 EHD786354:EHF786354 EQZ786354:ERB786354 FAV786354:FAX786354 FKR786354:FKT786354 FUN786354:FUP786354 GEJ786354:GEL786354 GOF786354:GOH786354 GYB786354:GYD786354 HHX786354:HHZ786354 HRT786354:HRV786354 IBP786354:IBR786354 ILL786354:ILN786354 IVH786354:IVJ786354 JFD786354:JFF786354 JOZ786354:JPB786354 JYV786354:JYX786354 KIR786354:KIT786354 KSN786354:KSP786354 LCJ786354:LCL786354 LMF786354:LMH786354 LWB786354:LWD786354 MFX786354:MFZ786354 MPT786354:MPV786354 MZP786354:MZR786354 NJL786354:NJN786354 NTH786354:NTJ786354 ODD786354:ODF786354 OMZ786354:ONB786354 OWV786354:OWX786354 PGR786354:PGT786354 PQN786354:PQP786354 QAJ786354:QAL786354 QKF786354:QKH786354 QUB786354:QUD786354 RDX786354:RDZ786354 RNT786354:RNV786354 RXP786354:RXR786354 SHL786354:SHN786354 SRH786354:SRJ786354 TBD786354:TBF786354 TKZ786354:TLB786354 TUV786354:TUX786354 UER786354:UET786354 UON786354:UOP786354 UYJ786354:UYL786354 VIF786354:VIH786354 VSB786354:VSD786354 WBX786354:WBZ786354 WLT786354:WLV786354 WVP786354:WVR786354 TLB852094:TLB852098 JD851890:JF851890 SZ851890:TB851890 ACV851890:ACX851890 AMR851890:AMT851890 AWN851890:AWP851890 BGJ851890:BGL851890 BQF851890:BQH851890 CAB851890:CAD851890 CJX851890:CJZ851890 CTT851890:CTV851890 DDP851890:DDR851890 DNL851890:DNN851890 DXH851890:DXJ851890 EHD851890:EHF851890 EQZ851890:ERB851890 FAV851890:FAX851890 FKR851890:FKT851890 FUN851890:FUP851890 GEJ851890:GEL851890 GOF851890:GOH851890 GYB851890:GYD851890 HHX851890:HHZ851890 HRT851890:HRV851890 IBP851890:IBR851890 ILL851890:ILN851890 IVH851890:IVJ851890 JFD851890:JFF851890 JOZ851890:JPB851890 JYV851890:JYX851890 KIR851890:KIT851890 KSN851890:KSP851890 LCJ851890:LCL851890 LMF851890:LMH851890 LWB851890:LWD851890 MFX851890:MFZ851890 MPT851890:MPV851890 MZP851890:MZR851890 NJL851890:NJN851890 NTH851890:NTJ851890 ODD851890:ODF851890 OMZ851890:ONB851890 OWV851890:OWX851890 PGR851890:PGT851890 PQN851890:PQP851890 QAJ851890:QAL851890 QKF851890:QKH851890 QUB851890:QUD851890 RDX851890:RDZ851890 RNT851890:RNV851890 RXP851890:RXR851890 SHL851890:SHN851890 SRH851890:SRJ851890 TBD851890:TBF851890 TKZ851890:TLB851890 TUV851890:TUX851890 UER851890:UET851890 UON851890:UOP851890 UYJ851890:UYL851890 VIF851890:VIH851890 VSB851890:VSD851890 WBX851890:WBZ851890 WLT851890:WLV851890 WVP851890:WVR851890 TUX852094:TUX852098 JD917426:JF917426 SZ917426:TB917426 ACV917426:ACX917426 AMR917426:AMT917426 AWN917426:AWP917426 BGJ917426:BGL917426 BQF917426:BQH917426 CAB917426:CAD917426 CJX917426:CJZ917426 CTT917426:CTV917426 DDP917426:DDR917426 DNL917426:DNN917426 DXH917426:DXJ917426 EHD917426:EHF917426 EQZ917426:ERB917426 FAV917426:FAX917426 FKR917426:FKT917426 FUN917426:FUP917426 GEJ917426:GEL917426 GOF917426:GOH917426 GYB917426:GYD917426 HHX917426:HHZ917426 HRT917426:HRV917426 IBP917426:IBR917426 ILL917426:ILN917426 IVH917426:IVJ917426 JFD917426:JFF917426 JOZ917426:JPB917426 JYV917426:JYX917426 KIR917426:KIT917426 KSN917426:KSP917426 LCJ917426:LCL917426 LMF917426:LMH917426 LWB917426:LWD917426 MFX917426:MFZ917426 MPT917426:MPV917426 MZP917426:MZR917426 NJL917426:NJN917426 NTH917426:NTJ917426 ODD917426:ODF917426 OMZ917426:ONB917426 OWV917426:OWX917426 PGR917426:PGT917426 PQN917426:PQP917426 QAJ917426:QAL917426 QKF917426:QKH917426 QUB917426:QUD917426 RDX917426:RDZ917426 RNT917426:RNV917426 RXP917426:RXR917426 SHL917426:SHN917426 SRH917426:SRJ917426 TBD917426:TBF917426 TKZ917426:TLB917426 TUV917426:TUX917426 UER917426:UET917426 UON917426:UOP917426 UYJ917426:UYL917426 VIF917426:VIH917426 VSB917426:VSD917426 WBX917426:WBZ917426 WLT917426:WLV917426 WVP917426:WVR917426 UET852094:UET852098 JD982962:JF982962 SZ982962:TB982962 ACV982962:ACX982962 AMR982962:AMT982962 AWN982962:AWP982962 BGJ982962:BGL982962 BQF982962:BQH982962 CAB982962:CAD982962 CJX982962:CJZ982962 CTT982962:CTV982962 DDP982962:DDR982962 DNL982962:DNN982962 DXH982962:DXJ982962 EHD982962:EHF982962 EQZ982962:ERB982962 FAV982962:FAX982962 FKR982962:FKT982962 FUN982962:FUP982962 GEJ982962:GEL982962 GOF982962:GOH982962 GYB982962:GYD982962 HHX982962:HHZ982962 HRT982962:HRV982962 IBP982962:IBR982962 ILL982962:ILN982962 IVH982962:IVJ982962 JFD982962:JFF982962 JOZ982962:JPB982962 JYV982962:JYX982962 KIR982962:KIT982962 KSN982962:KSP982962 LCJ982962:LCL982962 LMF982962:LMH982962 LWB982962:LWD982962 MFX982962:MFZ982962 MPT982962:MPV982962 MZP982962:MZR982962 NJL982962:NJN982962 NTH982962:NTJ982962 ODD982962:ODF982962 OMZ982962:ONB982962 OWV982962:OWX982962 PGR982962:PGT982962 PQN982962:PQP982962 QAJ982962:QAL982962 QKF982962:QKH982962 QUB982962:QUD982962 RDX982962:RDZ982962 RNT982962:RNV982962 RXP982962:RXR982962 SHL982962:SHN982962 SRH982962:SRJ982962 TBD982962:TBF982962 TKZ982962:TLB982962 TUV982962:TUX982962 UER982962:UET982962 UON982962:UOP982962 UYJ982962:UYL982962 VIF982962:VIH982962 VSB982962:VSD982962 WBX982962:WBZ982962 WLT982962:WLV982962 WVP982962:WVR982962 JD42:JF42 SZ42:TB42 ACV42:ACX42 AMR42:AMT42 AWN42:AWP42 BGJ42:BGL42 BQF42:BQH42 CAB42:CAD42 CJX42:CJZ42 CTT42:CTV42 DDP42:DDR42 DNL42:DNN42 DXH42:DXJ42 EHD42:EHF42 EQZ42:ERB42 FAV42:FAX42 FKR42:FKT42 FUN42:FUP42 GEJ42:GEL42 GOF42:GOH42 GYB42:GYD42 HHX42:HHZ42 HRT42:HRV42 IBP42:IBR42 ILL42:ILN42 IVH42:IVJ42 JFD42:JFF42 JOZ42:JPB42 JYV42:JYX42 KIR42:KIT42 KSN42:KSP42 LCJ42:LCL42 LMF42:LMH42 LWB42:LWD42 MFX42:MFZ42 MPT42:MPV42 MZP42:MZR42 NJL42:NJN42 NTH42:NTJ42 ODD42:ODF42 OMZ42:ONB42 OWV42:OWX42 PGR42:PGT42 PQN42:PQP42 QAJ42:QAL42 QKF42:QKH42 QUB42:QUD42 RDX42:RDZ42 RNT42:RNV42 RXP42:RXR42 SHL42:SHN42 SRH42:SRJ42 TBD42:TBF42 TKZ42:TLB42 TUV42:TUX42 UER42:UET42 UON42:UOP42 UYJ42:UYL42 VIF42:VIH42 VSB42:VSD42 WBX42:WBZ42 WLT42:WLV42 WVP42:WVR42 UOP852094:UOP852098 JD65472:JF65472 SZ65472:TB65472 ACV65472:ACX65472 AMR65472:AMT65472 AWN65472:AWP65472 BGJ65472:BGL65472 BQF65472:BQH65472 CAB65472:CAD65472 CJX65472:CJZ65472 CTT65472:CTV65472 DDP65472:DDR65472 DNL65472:DNN65472 DXH65472:DXJ65472 EHD65472:EHF65472 EQZ65472:ERB65472 FAV65472:FAX65472 FKR65472:FKT65472 FUN65472:FUP65472 GEJ65472:GEL65472 GOF65472:GOH65472 GYB65472:GYD65472 HHX65472:HHZ65472 HRT65472:HRV65472 IBP65472:IBR65472 ILL65472:ILN65472 IVH65472:IVJ65472 JFD65472:JFF65472 JOZ65472:JPB65472 JYV65472:JYX65472 KIR65472:KIT65472 KSN65472:KSP65472 LCJ65472:LCL65472 LMF65472:LMH65472 LWB65472:LWD65472 MFX65472:MFZ65472 MPT65472:MPV65472 MZP65472:MZR65472 NJL65472:NJN65472 NTH65472:NTJ65472 ODD65472:ODF65472 OMZ65472:ONB65472 OWV65472:OWX65472 PGR65472:PGT65472 PQN65472:PQP65472 QAJ65472:QAL65472 QKF65472:QKH65472 QUB65472:QUD65472 RDX65472:RDZ65472 RNT65472:RNV65472 RXP65472:RXR65472 SHL65472:SHN65472 SRH65472:SRJ65472 TBD65472:TBF65472 TKZ65472:TLB65472 TUV65472:TUX65472 UER65472:UET65472 UON65472:UOP65472 UYJ65472:UYL65472 VIF65472:VIH65472 VSB65472:VSD65472 WBX65472:WBZ65472 WLT65472:WLV65472 WVP65472:WVR65472 UYL852094:UYL852098 JD131008:JF131008 SZ131008:TB131008 ACV131008:ACX131008 AMR131008:AMT131008 AWN131008:AWP131008 BGJ131008:BGL131008 BQF131008:BQH131008 CAB131008:CAD131008 CJX131008:CJZ131008 CTT131008:CTV131008 DDP131008:DDR131008 DNL131008:DNN131008 DXH131008:DXJ131008 EHD131008:EHF131008 EQZ131008:ERB131008 FAV131008:FAX131008 FKR131008:FKT131008 FUN131008:FUP131008 GEJ131008:GEL131008 GOF131008:GOH131008 GYB131008:GYD131008 HHX131008:HHZ131008 HRT131008:HRV131008 IBP131008:IBR131008 ILL131008:ILN131008 IVH131008:IVJ131008 JFD131008:JFF131008 JOZ131008:JPB131008 JYV131008:JYX131008 KIR131008:KIT131008 KSN131008:KSP131008 LCJ131008:LCL131008 LMF131008:LMH131008 LWB131008:LWD131008 MFX131008:MFZ131008 MPT131008:MPV131008 MZP131008:MZR131008 NJL131008:NJN131008 NTH131008:NTJ131008 ODD131008:ODF131008 OMZ131008:ONB131008 OWV131008:OWX131008 PGR131008:PGT131008 PQN131008:PQP131008 QAJ131008:QAL131008 QKF131008:QKH131008 QUB131008:QUD131008 RDX131008:RDZ131008 RNT131008:RNV131008 RXP131008:RXR131008 SHL131008:SHN131008 SRH131008:SRJ131008 TBD131008:TBF131008 TKZ131008:TLB131008 TUV131008:TUX131008 UER131008:UET131008 UON131008:UOP131008 UYJ131008:UYL131008 VIF131008:VIH131008 VSB131008:VSD131008 WBX131008:WBZ131008 WLT131008:WLV131008 WVP131008:WVR131008 VIH852094:VIH852098 JD196544:JF196544 SZ196544:TB196544 ACV196544:ACX196544 AMR196544:AMT196544 AWN196544:AWP196544 BGJ196544:BGL196544 BQF196544:BQH196544 CAB196544:CAD196544 CJX196544:CJZ196544 CTT196544:CTV196544 DDP196544:DDR196544 DNL196544:DNN196544 DXH196544:DXJ196544 EHD196544:EHF196544 EQZ196544:ERB196544 FAV196544:FAX196544 FKR196544:FKT196544 FUN196544:FUP196544 GEJ196544:GEL196544 GOF196544:GOH196544 GYB196544:GYD196544 HHX196544:HHZ196544 HRT196544:HRV196544 IBP196544:IBR196544 ILL196544:ILN196544 IVH196544:IVJ196544 JFD196544:JFF196544 JOZ196544:JPB196544 JYV196544:JYX196544 KIR196544:KIT196544 KSN196544:KSP196544 LCJ196544:LCL196544 LMF196544:LMH196544 LWB196544:LWD196544 MFX196544:MFZ196544 MPT196544:MPV196544 MZP196544:MZR196544 NJL196544:NJN196544 NTH196544:NTJ196544 ODD196544:ODF196544 OMZ196544:ONB196544 OWV196544:OWX196544 PGR196544:PGT196544 PQN196544:PQP196544 QAJ196544:QAL196544 QKF196544:QKH196544 QUB196544:QUD196544 RDX196544:RDZ196544 RNT196544:RNV196544 RXP196544:RXR196544 SHL196544:SHN196544 SRH196544:SRJ196544 TBD196544:TBF196544 TKZ196544:TLB196544 TUV196544:TUX196544 UER196544:UET196544 UON196544:UOP196544 UYJ196544:UYL196544 VIF196544:VIH196544 VSB196544:VSD196544 WBX196544:WBZ196544 WLT196544:WLV196544 WVP196544:WVR196544 VSD852094:VSD852098 JD262080:JF262080 SZ262080:TB262080 ACV262080:ACX262080 AMR262080:AMT262080 AWN262080:AWP262080 BGJ262080:BGL262080 BQF262080:BQH262080 CAB262080:CAD262080 CJX262080:CJZ262080 CTT262080:CTV262080 DDP262080:DDR262080 DNL262080:DNN262080 DXH262080:DXJ262080 EHD262080:EHF262080 EQZ262080:ERB262080 FAV262080:FAX262080 FKR262080:FKT262080 FUN262080:FUP262080 GEJ262080:GEL262080 GOF262080:GOH262080 GYB262080:GYD262080 HHX262080:HHZ262080 HRT262080:HRV262080 IBP262080:IBR262080 ILL262080:ILN262080 IVH262080:IVJ262080 JFD262080:JFF262080 JOZ262080:JPB262080 JYV262080:JYX262080 KIR262080:KIT262080 KSN262080:KSP262080 LCJ262080:LCL262080 LMF262080:LMH262080 LWB262080:LWD262080 MFX262080:MFZ262080 MPT262080:MPV262080 MZP262080:MZR262080 NJL262080:NJN262080 NTH262080:NTJ262080 ODD262080:ODF262080 OMZ262080:ONB262080 OWV262080:OWX262080 PGR262080:PGT262080 PQN262080:PQP262080 QAJ262080:QAL262080 QKF262080:QKH262080 QUB262080:QUD262080 RDX262080:RDZ262080 RNT262080:RNV262080 RXP262080:RXR262080 SHL262080:SHN262080 SRH262080:SRJ262080 TBD262080:TBF262080 TKZ262080:TLB262080 TUV262080:TUX262080 UER262080:UET262080 UON262080:UOP262080 UYJ262080:UYL262080 VIF262080:VIH262080 VSB262080:VSD262080 WBX262080:WBZ262080 WLT262080:WLV262080 WVP262080:WVR262080 WBZ852094:WBZ852098 JD327616:JF327616 SZ327616:TB327616 ACV327616:ACX327616 AMR327616:AMT327616 AWN327616:AWP327616 BGJ327616:BGL327616 BQF327616:BQH327616 CAB327616:CAD327616 CJX327616:CJZ327616 CTT327616:CTV327616 DDP327616:DDR327616 DNL327616:DNN327616 DXH327616:DXJ327616 EHD327616:EHF327616 EQZ327616:ERB327616 FAV327616:FAX327616 FKR327616:FKT327616 FUN327616:FUP327616 GEJ327616:GEL327616 GOF327616:GOH327616 GYB327616:GYD327616 HHX327616:HHZ327616 HRT327616:HRV327616 IBP327616:IBR327616 ILL327616:ILN327616 IVH327616:IVJ327616 JFD327616:JFF327616 JOZ327616:JPB327616 JYV327616:JYX327616 KIR327616:KIT327616 KSN327616:KSP327616 LCJ327616:LCL327616 LMF327616:LMH327616 LWB327616:LWD327616 MFX327616:MFZ327616 MPT327616:MPV327616 MZP327616:MZR327616 NJL327616:NJN327616 NTH327616:NTJ327616 ODD327616:ODF327616 OMZ327616:ONB327616 OWV327616:OWX327616 PGR327616:PGT327616 PQN327616:PQP327616 QAJ327616:QAL327616 QKF327616:QKH327616 QUB327616:QUD327616 RDX327616:RDZ327616 RNT327616:RNV327616 RXP327616:RXR327616 SHL327616:SHN327616 SRH327616:SRJ327616 TBD327616:TBF327616 TKZ327616:TLB327616 TUV327616:TUX327616 UER327616:UET327616 UON327616:UOP327616 UYJ327616:UYL327616 VIF327616:VIH327616 VSB327616:VSD327616 WBX327616:WBZ327616 WLT327616:WLV327616 WVP327616:WVR327616 WLV852094:WLV852098 JD393152:JF393152 SZ393152:TB393152 ACV393152:ACX393152 AMR393152:AMT393152 AWN393152:AWP393152 BGJ393152:BGL393152 BQF393152:BQH393152 CAB393152:CAD393152 CJX393152:CJZ393152 CTT393152:CTV393152 DDP393152:DDR393152 DNL393152:DNN393152 DXH393152:DXJ393152 EHD393152:EHF393152 EQZ393152:ERB393152 FAV393152:FAX393152 FKR393152:FKT393152 FUN393152:FUP393152 GEJ393152:GEL393152 GOF393152:GOH393152 GYB393152:GYD393152 HHX393152:HHZ393152 HRT393152:HRV393152 IBP393152:IBR393152 ILL393152:ILN393152 IVH393152:IVJ393152 JFD393152:JFF393152 JOZ393152:JPB393152 JYV393152:JYX393152 KIR393152:KIT393152 KSN393152:KSP393152 LCJ393152:LCL393152 LMF393152:LMH393152 LWB393152:LWD393152 MFX393152:MFZ393152 MPT393152:MPV393152 MZP393152:MZR393152 NJL393152:NJN393152 NTH393152:NTJ393152 ODD393152:ODF393152 OMZ393152:ONB393152 OWV393152:OWX393152 PGR393152:PGT393152 PQN393152:PQP393152 QAJ393152:QAL393152 QKF393152:QKH393152 QUB393152:QUD393152 RDX393152:RDZ393152 RNT393152:RNV393152 RXP393152:RXR393152 SHL393152:SHN393152 SRH393152:SRJ393152 TBD393152:TBF393152 TKZ393152:TLB393152 TUV393152:TUX393152 UER393152:UET393152 UON393152:UOP393152 UYJ393152:UYL393152 VIF393152:VIH393152 VSB393152:VSD393152 WBX393152:WBZ393152 WLT393152:WLV393152 WVP393152:WVR393152 WVR852094:WVR852098 JD458688:JF458688 SZ458688:TB458688 ACV458688:ACX458688 AMR458688:AMT458688 AWN458688:AWP458688 BGJ458688:BGL458688 BQF458688:BQH458688 CAB458688:CAD458688 CJX458688:CJZ458688 CTT458688:CTV458688 DDP458688:DDR458688 DNL458688:DNN458688 DXH458688:DXJ458688 EHD458688:EHF458688 EQZ458688:ERB458688 FAV458688:FAX458688 FKR458688:FKT458688 FUN458688:FUP458688 GEJ458688:GEL458688 GOF458688:GOH458688 GYB458688:GYD458688 HHX458688:HHZ458688 HRT458688:HRV458688 IBP458688:IBR458688 ILL458688:ILN458688 IVH458688:IVJ458688 JFD458688:JFF458688 JOZ458688:JPB458688 JYV458688:JYX458688 KIR458688:KIT458688 KSN458688:KSP458688 LCJ458688:LCL458688 LMF458688:LMH458688 LWB458688:LWD458688 MFX458688:MFZ458688 MPT458688:MPV458688 MZP458688:MZR458688 NJL458688:NJN458688 NTH458688:NTJ458688 ODD458688:ODF458688 OMZ458688:ONB458688 OWV458688:OWX458688 PGR458688:PGT458688 PQN458688:PQP458688 QAJ458688:QAL458688 QKF458688:QKH458688 QUB458688:QUD458688 RDX458688:RDZ458688 RNT458688:RNV458688 RXP458688:RXR458688 SHL458688:SHN458688 SRH458688:SRJ458688 TBD458688:TBF458688 TKZ458688:TLB458688 TUV458688:TUX458688 UER458688:UET458688 UON458688:UOP458688 UYJ458688:UYL458688 VIF458688:VIH458688 VSB458688:VSD458688 WBX458688:WBZ458688 WLT458688:WLV458688 WVP458688:WVR458688 WLV983166:WLV983170 JD524224:JF524224 SZ524224:TB524224 ACV524224:ACX524224 AMR524224:AMT524224 AWN524224:AWP524224 BGJ524224:BGL524224 BQF524224:BQH524224 CAB524224:CAD524224 CJX524224:CJZ524224 CTT524224:CTV524224 DDP524224:DDR524224 DNL524224:DNN524224 DXH524224:DXJ524224 EHD524224:EHF524224 EQZ524224:ERB524224 FAV524224:FAX524224 FKR524224:FKT524224 FUN524224:FUP524224 GEJ524224:GEL524224 GOF524224:GOH524224 GYB524224:GYD524224 HHX524224:HHZ524224 HRT524224:HRV524224 IBP524224:IBR524224 ILL524224:ILN524224 IVH524224:IVJ524224 JFD524224:JFF524224 JOZ524224:JPB524224 JYV524224:JYX524224 KIR524224:KIT524224 KSN524224:KSP524224 LCJ524224:LCL524224 LMF524224:LMH524224 LWB524224:LWD524224 MFX524224:MFZ524224 MPT524224:MPV524224 MZP524224:MZR524224 NJL524224:NJN524224 NTH524224:NTJ524224 ODD524224:ODF524224 OMZ524224:ONB524224 OWV524224:OWX524224 PGR524224:PGT524224 PQN524224:PQP524224 QAJ524224:QAL524224 QKF524224:QKH524224 QUB524224:QUD524224 RDX524224:RDZ524224 RNT524224:RNV524224 RXP524224:RXR524224 SHL524224:SHN524224 SRH524224:SRJ524224 TBD524224:TBF524224 TKZ524224:TLB524224 TUV524224:TUX524224 UER524224:UET524224 UON524224:UOP524224 UYJ524224:UYL524224 VIF524224:VIH524224 VSB524224:VSD524224 WBX524224:WBZ524224 WLT524224:WLV524224 WVP524224:WVR524224 JF917630:JF917634 JD589760:JF589760 SZ589760:TB589760 ACV589760:ACX589760 AMR589760:AMT589760 AWN589760:AWP589760 BGJ589760:BGL589760 BQF589760:BQH589760 CAB589760:CAD589760 CJX589760:CJZ589760 CTT589760:CTV589760 DDP589760:DDR589760 DNL589760:DNN589760 DXH589760:DXJ589760 EHD589760:EHF589760 EQZ589760:ERB589760 FAV589760:FAX589760 FKR589760:FKT589760 FUN589760:FUP589760 GEJ589760:GEL589760 GOF589760:GOH589760 GYB589760:GYD589760 HHX589760:HHZ589760 HRT589760:HRV589760 IBP589760:IBR589760 ILL589760:ILN589760 IVH589760:IVJ589760 JFD589760:JFF589760 JOZ589760:JPB589760 JYV589760:JYX589760 KIR589760:KIT589760 KSN589760:KSP589760 LCJ589760:LCL589760 LMF589760:LMH589760 LWB589760:LWD589760 MFX589760:MFZ589760 MPT589760:MPV589760 MZP589760:MZR589760 NJL589760:NJN589760 NTH589760:NTJ589760 ODD589760:ODF589760 OMZ589760:ONB589760 OWV589760:OWX589760 PGR589760:PGT589760 PQN589760:PQP589760 QAJ589760:QAL589760 QKF589760:QKH589760 QUB589760:QUD589760 RDX589760:RDZ589760 RNT589760:RNV589760 RXP589760:RXR589760 SHL589760:SHN589760 SRH589760:SRJ589760 TBD589760:TBF589760 TKZ589760:TLB589760 TUV589760:TUX589760 UER589760:UET589760 UON589760:UOP589760 UYJ589760:UYL589760 VIF589760:VIH589760 VSB589760:VSD589760 WBX589760:WBZ589760 WLT589760:WLV589760 WVP589760:WVR589760 TB917630:TB917634 JD655296:JF655296 SZ655296:TB655296 ACV655296:ACX655296 AMR655296:AMT655296 AWN655296:AWP655296 BGJ655296:BGL655296 BQF655296:BQH655296 CAB655296:CAD655296 CJX655296:CJZ655296 CTT655296:CTV655296 DDP655296:DDR655296 DNL655296:DNN655296 DXH655296:DXJ655296 EHD655296:EHF655296 EQZ655296:ERB655296 FAV655296:FAX655296 FKR655296:FKT655296 FUN655296:FUP655296 GEJ655296:GEL655296 GOF655296:GOH655296 GYB655296:GYD655296 HHX655296:HHZ655296 HRT655296:HRV655296 IBP655296:IBR655296 ILL655296:ILN655296 IVH655296:IVJ655296 JFD655296:JFF655296 JOZ655296:JPB655296 JYV655296:JYX655296 KIR655296:KIT655296 KSN655296:KSP655296 LCJ655296:LCL655296 LMF655296:LMH655296 LWB655296:LWD655296 MFX655296:MFZ655296 MPT655296:MPV655296 MZP655296:MZR655296 NJL655296:NJN655296 NTH655296:NTJ655296 ODD655296:ODF655296 OMZ655296:ONB655296 OWV655296:OWX655296 PGR655296:PGT655296 PQN655296:PQP655296 QAJ655296:QAL655296 QKF655296:QKH655296 QUB655296:QUD655296 RDX655296:RDZ655296 RNT655296:RNV655296 RXP655296:RXR655296 SHL655296:SHN655296 SRH655296:SRJ655296 TBD655296:TBF655296 TKZ655296:TLB655296 TUV655296:TUX655296 UER655296:UET655296 UON655296:UOP655296 UYJ655296:UYL655296 VIF655296:VIH655296 VSB655296:VSD655296 WBX655296:WBZ655296 WLT655296:WLV655296 WVP655296:WVR655296 ACX917630:ACX917634 JD720832:JF720832 SZ720832:TB720832 ACV720832:ACX720832 AMR720832:AMT720832 AWN720832:AWP720832 BGJ720832:BGL720832 BQF720832:BQH720832 CAB720832:CAD720832 CJX720832:CJZ720832 CTT720832:CTV720832 DDP720832:DDR720832 DNL720832:DNN720832 DXH720832:DXJ720832 EHD720832:EHF720832 EQZ720832:ERB720832 FAV720832:FAX720832 FKR720832:FKT720832 FUN720832:FUP720832 GEJ720832:GEL720832 GOF720832:GOH720832 GYB720832:GYD720832 HHX720832:HHZ720832 HRT720832:HRV720832 IBP720832:IBR720832 ILL720832:ILN720832 IVH720832:IVJ720832 JFD720832:JFF720832 JOZ720832:JPB720832 JYV720832:JYX720832 KIR720832:KIT720832 KSN720832:KSP720832 LCJ720832:LCL720832 LMF720832:LMH720832 LWB720832:LWD720832 MFX720832:MFZ720832 MPT720832:MPV720832 MZP720832:MZR720832 NJL720832:NJN720832 NTH720832:NTJ720832 ODD720832:ODF720832 OMZ720832:ONB720832 OWV720832:OWX720832 PGR720832:PGT720832 PQN720832:PQP720832 QAJ720832:QAL720832 QKF720832:QKH720832 QUB720832:QUD720832 RDX720832:RDZ720832 RNT720832:RNV720832 RXP720832:RXR720832 SHL720832:SHN720832 SRH720832:SRJ720832 TBD720832:TBF720832 TKZ720832:TLB720832 TUV720832:TUX720832 UER720832:UET720832 UON720832:UOP720832 UYJ720832:UYL720832 VIF720832:VIH720832 VSB720832:VSD720832 WBX720832:WBZ720832 WLT720832:WLV720832 WVP720832:WVR720832 AMT917630:AMT917634 JD786368:JF786368 SZ786368:TB786368 ACV786368:ACX786368 AMR786368:AMT786368 AWN786368:AWP786368 BGJ786368:BGL786368 BQF786368:BQH786368 CAB786368:CAD786368 CJX786368:CJZ786368 CTT786368:CTV786368 DDP786368:DDR786368 DNL786368:DNN786368 DXH786368:DXJ786368 EHD786368:EHF786368 EQZ786368:ERB786368 FAV786368:FAX786368 FKR786368:FKT786368 FUN786368:FUP786368 GEJ786368:GEL786368 GOF786368:GOH786368 GYB786368:GYD786368 HHX786368:HHZ786368 HRT786368:HRV786368 IBP786368:IBR786368 ILL786368:ILN786368 IVH786368:IVJ786368 JFD786368:JFF786368 JOZ786368:JPB786368 JYV786368:JYX786368 KIR786368:KIT786368 KSN786368:KSP786368 LCJ786368:LCL786368 LMF786368:LMH786368 LWB786368:LWD786368 MFX786368:MFZ786368 MPT786368:MPV786368 MZP786368:MZR786368 NJL786368:NJN786368 NTH786368:NTJ786368 ODD786368:ODF786368 OMZ786368:ONB786368 OWV786368:OWX786368 PGR786368:PGT786368 PQN786368:PQP786368 QAJ786368:QAL786368 QKF786368:QKH786368 QUB786368:QUD786368 RDX786368:RDZ786368 RNT786368:RNV786368 RXP786368:RXR786368 SHL786368:SHN786368 SRH786368:SRJ786368 TBD786368:TBF786368 TKZ786368:TLB786368 TUV786368:TUX786368 UER786368:UET786368 UON786368:UOP786368 UYJ786368:UYL786368 VIF786368:VIH786368 VSB786368:VSD786368 WBX786368:WBZ786368 WLT786368:WLV786368 WVP786368:WVR786368 AWP917630:AWP917634 JD851904:JF851904 SZ851904:TB851904 ACV851904:ACX851904 AMR851904:AMT851904 AWN851904:AWP851904 BGJ851904:BGL851904 BQF851904:BQH851904 CAB851904:CAD851904 CJX851904:CJZ851904 CTT851904:CTV851904 DDP851904:DDR851904 DNL851904:DNN851904 DXH851904:DXJ851904 EHD851904:EHF851904 EQZ851904:ERB851904 FAV851904:FAX851904 FKR851904:FKT851904 FUN851904:FUP851904 GEJ851904:GEL851904 GOF851904:GOH851904 GYB851904:GYD851904 HHX851904:HHZ851904 HRT851904:HRV851904 IBP851904:IBR851904 ILL851904:ILN851904 IVH851904:IVJ851904 JFD851904:JFF851904 JOZ851904:JPB851904 JYV851904:JYX851904 KIR851904:KIT851904 KSN851904:KSP851904 LCJ851904:LCL851904 LMF851904:LMH851904 LWB851904:LWD851904 MFX851904:MFZ851904 MPT851904:MPV851904 MZP851904:MZR851904 NJL851904:NJN851904 NTH851904:NTJ851904 ODD851904:ODF851904 OMZ851904:ONB851904 OWV851904:OWX851904 PGR851904:PGT851904 PQN851904:PQP851904 QAJ851904:QAL851904 QKF851904:QKH851904 QUB851904:QUD851904 RDX851904:RDZ851904 RNT851904:RNV851904 RXP851904:RXR851904 SHL851904:SHN851904 SRH851904:SRJ851904 TBD851904:TBF851904 TKZ851904:TLB851904 TUV851904:TUX851904 UER851904:UET851904 UON851904:UOP851904 UYJ851904:UYL851904 VIF851904:VIH851904 VSB851904:VSD851904 WBX851904:WBZ851904 WLT851904:WLV851904 WVP851904:WVR851904 BGL917630:BGL917634 JD917440:JF917440 SZ917440:TB917440 ACV917440:ACX917440 AMR917440:AMT917440 AWN917440:AWP917440 BGJ917440:BGL917440 BQF917440:BQH917440 CAB917440:CAD917440 CJX917440:CJZ917440 CTT917440:CTV917440 DDP917440:DDR917440 DNL917440:DNN917440 DXH917440:DXJ917440 EHD917440:EHF917440 EQZ917440:ERB917440 FAV917440:FAX917440 FKR917440:FKT917440 FUN917440:FUP917440 GEJ917440:GEL917440 GOF917440:GOH917440 GYB917440:GYD917440 HHX917440:HHZ917440 HRT917440:HRV917440 IBP917440:IBR917440 ILL917440:ILN917440 IVH917440:IVJ917440 JFD917440:JFF917440 JOZ917440:JPB917440 JYV917440:JYX917440 KIR917440:KIT917440 KSN917440:KSP917440 LCJ917440:LCL917440 LMF917440:LMH917440 LWB917440:LWD917440 MFX917440:MFZ917440 MPT917440:MPV917440 MZP917440:MZR917440 NJL917440:NJN917440 NTH917440:NTJ917440 ODD917440:ODF917440 OMZ917440:ONB917440 OWV917440:OWX917440 PGR917440:PGT917440 PQN917440:PQP917440 QAJ917440:QAL917440 QKF917440:QKH917440 QUB917440:QUD917440 RDX917440:RDZ917440 RNT917440:RNV917440 RXP917440:RXR917440 SHL917440:SHN917440 SRH917440:SRJ917440 TBD917440:TBF917440 TKZ917440:TLB917440 TUV917440:TUX917440 UER917440:UET917440 UON917440:UOP917440 UYJ917440:UYL917440 VIF917440:VIH917440 VSB917440:VSD917440 WBX917440:WBZ917440 WLT917440:WLV917440 WVP917440:WVR917440 BQH917630:BQH917634 JD982976:JF982976 SZ982976:TB982976 ACV982976:ACX982976 AMR982976:AMT982976 AWN982976:AWP982976 BGJ982976:BGL982976 BQF982976:BQH982976 CAB982976:CAD982976 CJX982976:CJZ982976 CTT982976:CTV982976 DDP982976:DDR982976 DNL982976:DNN982976 DXH982976:DXJ982976 EHD982976:EHF982976 EQZ982976:ERB982976 FAV982976:FAX982976 FKR982976:FKT982976 FUN982976:FUP982976 GEJ982976:GEL982976 GOF982976:GOH982976 GYB982976:GYD982976 HHX982976:HHZ982976 HRT982976:HRV982976 IBP982976:IBR982976 ILL982976:ILN982976 IVH982976:IVJ982976 JFD982976:JFF982976 JOZ982976:JPB982976 JYV982976:JYX982976 KIR982976:KIT982976 KSN982976:KSP982976 LCJ982976:LCL982976 LMF982976:LMH982976 LWB982976:LWD982976 MFX982976:MFZ982976 MPT982976:MPV982976 MZP982976:MZR982976 NJL982976:NJN982976 NTH982976:NTJ982976 ODD982976:ODF982976 OMZ982976:ONB982976 OWV982976:OWX982976 PGR982976:PGT982976 PQN982976:PQP982976 QAJ982976:QAL982976 QKF982976:QKH982976 QUB982976:QUD982976 RDX982976:RDZ982976 RNT982976:RNV982976 RXP982976:RXR982976 SHL982976:SHN982976 SRH982976:SRJ982976 TBD982976:TBF982976 TKZ982976:TLB982976 TUV982976:TUX982976 UER982976:UET982976 UON982976:UOP982976 UYJ982976:UYL982976 VIF982976:VIH982976 VSB982976:VSD982976 WBX982976:WBZ982976 WLT982976:WLV982976 WVP982976:WVR982976 CAD917630:CAD917634 JD65482:JF65482 SZ65482:TB65482 ACV65482:ACX65482 AMR65482:AMT65482 AWN65482:AWP65482 BGJ65482:BGL65482 BQF65482:BQH65482 CAB65482:CAD65482 CJX65482:CJZ65482 CTT65482:CTV65482 DDP65482:DDR65482 DNL65482:DNN65482 DXH65482:DXJ65482 EHD65482:EHF65482 EQZ65482:ERB65482 FAV65482:FAX65482 FKR65482:FKT65482 FUN65482:FUP65482 GEJ65482:GEL65482 GOF65482:GOH65482 GYB65482:GYD65482 HHX65482:HHZ65482 HRT65482:HRV65482 IBP65482:IBR65482 ILL65482:ILN65482 IVH65482:IVJ65482 JFD65482:JFF65482 JOZ65482:JPB65482 JYV65482:JYX65482 KIR65482:KIT65482 KSN65482:KSP65482 LCJ65482:LCL65482 LMF65482:LMH65482 LWB65482:LWD65482 MFX65482:MFZ65482 MPT65482:MPV65482 MZP65482:MZR65482 NJL65482:NJN65482 NTH65482:NTJ65482 ODD65482:ODF65482 OMZ65482:ONB65482 OWV65482:OWX65482 PGR65482:PGT65482 PQN65482:PQP65482 QAJ65482:QAL65482 QKF65482:QKH65482 QUB65482:QUD65482 RDX65482:RDZ65482 RNT65482:RNV65482 RXP65482:RXR65482 SHL65482:SHN65482 SRH65482:SRJ65482 TBD65482:TBF65482 TKZ65482:TLB65482 TUV65482:TUX65482 UER65482:UET65482 UON65482:UOP65482 UYJ65482:UYL65482 VIF65482:VIH65482 VSB65482:VSD65482 WBX65482:WBZ65482 WLT65482:WLV65482 WVP65482:WVR65482 CJZ917630:CJZ917634 JD131018:JF131018 SZ131018:TB131018 ACV131018:ACX131018 AMR131018:AMT131018 AWN131018:AWP131018 BGJ131018:BGL131018 BQF131018:BQH131018 CAB131018:CAD131018 CJX131018:CJZ131018 CTT131018:CTV131018 DDP131018:DDR131018 DNL131018:DNN131018 DXH131018:DXJ131018 EHD131018:EHF131018 EQZ131018:ERB131018 FAV131018:FAX131018 FKR131018:FKT131018 FUN131018:FUP131018 GEJ131018:GEL131018 GOF131018:GOH131018 GYB131018:GYD131018 HHX131018:HHZ131018 HRT131018:HRV131018 IBP131018:IBR131018 ILL131018:ILN131018 IVH131018:IVJ131018 JFD131018:JFF131018 JOZ131018:JPB131018 JYV131018:JYX131018 KIR131018:KIT131018 KSN131018:KSP131018 LCJ131018:LCL131018 LMF131018:LMH131018 LWB131018:LWD131018 MFX131018:MFZ131018 MPT131018:MPV131018 MZP131018:MZR131018 NJL131018:NJN131018 NTH131018:NTJ131018 ODD131018:ODF131018 OMZ131018:ONB131018 OWV131018:OWX131018 PGR131018:PGT131018 PQN131018:PQP131018 QAJ131018:QAL131018 QKF131018:QKH131018 QUB131018:QUD131018 RDX131018:RDZ131018 RNT131018:RNV131018 RXP131018:RXR131018 SHL131018:SHN131018 SRH131018:SRJ131018 TBD131018:TBF131018 TKZ131018:TLB131018 TUV131018:TUX131018 UER131018:UET131018 UON131018:UOP131018 UYJ131018:UYL131018 VIF131018:VIH131018 VSB131018:VSD131018 WBX131018:WBZ131018 WLT131018:WLV131018 WVP131018:WVR131018 CTV917630:CTV917634 JD196554:JF196554 SZ196554:TB196554 ACV196554:ACX196554 AMR196554:AMT196554 AWN196554:AWP196554 BGJ196554:BGL196554 BQF196554:BQH196554 CAB196554:CAD196554 CJX196554:CJZ196554 CTT196554:CTV196554 DDP196554:DDR196554 DNL196554:DNN196554 DXH196554:DXJ196554 EHD196554:EHF196554 EQZ196554:ERB196554 FAV196554:FAX196554 FKR196554:FKT196554 FUN196554:FUP196554 GEJ196554:GEL196554 GOF196554:GOH196554 GYB196554:GYD196554 HHX196554:HHZ196554 HRT196554:HRV196554 IBP196554:IBR196554 ILL196554:ILN196554 IVH196554:IVJ196554 JFD196554:JFF196554 JOZ196554:JPB196554 JYV196554:JYX196554 KIR196554:KIT196554 KSN196554:KSP196554 LCJ196554:LCL196554 LMF196554:LMH196554 LWB196554:LWD196554 MFX196554:MFZ196554 MPT196554:MPV196554 MZP196554:MZR196554 NJL196554:NJN196554 NTH196554:NTJ196554 ODD196554:ODF196554 OMZ196554:ONB196554 OWV196554:OWX196554 PGR196554:PGT196554 PQN196554:PQP196554 QAJ196554:QAL196554 QKF196554:QKH196554 QUB196554:QUD196554 RDX196554:RDZ196554 RNT196554:RNV196554 RXP196554:RXR196554 SHL196554:SHN196554 SRH196554:SRJ196554 TBD196554:TBF196554 TKZ196554:TLB196554 TUV196554:TUX196554 UER196554:UET196554 UON196554:UOP196554 UYJ196554:UYL196554 VIF196554:VIH196554 VSB196554:VSD196554 WBX196554:WBZ196554 WLT196554:WLV196554 WVP196554:WVR196554 DDR917630:DDR917634 JD262090:JF262090 SZ262090:TB262090 ACV262090:ACX262090 AMR262090:AMT262090 AWN262090:AWP262090 BGJ262090:BGL262090 BQF262090:BQH262090 CAB262090:CAD262090 CJX262090:CJZ262090 CTT262090:CTV262090 DDP262090:DDR262090 DNL262090:DNN262090 DXH262090:DXJ262090 EHD262090:EHF262090 EQZ262090:ERB262090 FAV262090:FAX262090 FKR262090:FKT262090 FUN262090:FUP262090 GEJ262090:GEL262090 GOF262090:GOH262090 GYB262090:GYD262090 HHX262090:HHZ262090 HRT262090:HRV262090 IBP262090:IBR262090 ILL262090:ILN262090 IVH262090:IVJ262090 JFD262090:JFF262090 JOZ262090:JPB262090 JYV262090:JYX262090 KIR262090:KIT262090 KSN262090:KSP262090 LCJ262090:LCL262090 LMF262090:LMH262090 LWB262090:LWD262090 MFX262090:MFZ262090 MPT262090:MPV262090 MZP262090:MZR262090 NJL262090:NJN262090 NTH262090:NTJ262090 ODD262090:ODF262090 OMZ262090:ONB262090 OWV262090:OWX262090 PGR262090:PGT262090 PQN262090:PQP262090 QAJ262090:QAL262090 QKF262090:QKH262090 QUB262090:QUD262090 RDX262090:RDZ262090 RNT262090:RNV262090 RXP262090:RXR262090 SHL262090:SHN262090 SRH262090:SRJ262090 TBD262090:TBF262090 TKZ262090:TLB262090 TUV262090:TUX262090 UER262090:UET262090 UON262090:UOP262090 UYJ262090:UYL262090 VIF262090:VIH262090 VSB262090:VSD262090 WBX262090:WBZ262090 WLT262090:WLV262090 WVP262090:WVR262090 DNN917630:DNN917634 JD327626:JF327626 SZ327626:TB327626 ACV327626:ACX327626 AMR327626:AMT327626 AWN327626:AWP327626 BGJ327626:BGL327626 BQF327626:BQH327626 CAB327626:CAD327626 CJX327626:CJZ327626 CTT327626:CTV327626 DDP327626:DDR327626 DNL327626:DNN327626 DXH327626:DXJ327626 EHD327626:EHF327626 EQZ327626:ERB327626 FAV327626:FAX327626 FKR327626:FKT327626 FUN327626:FUP327626 GEJ327626:GEL327626 GOF327626:GOH327626 GYB327626:GYD327626 HHX327626:HHZ327626 HRT327626:HRV327626 IBP327626:IBR327626 ILL327626:ILN327626 IVH327626:IVJ327626 JFD327626:JFF327626 JOZ327626:JPB327626 JYV327626:JYX327626 KIR327626:KIT327626 KSN327626:KSP327626 LCJ327626:LCL327626 LMF327626:LMH327626 LWB327626:LWD327626 MFX327626:MFZ327626 MPT327626:MPV327626 MZP327626:MZR327626 NJL327626:NJN327626 NTH327626:NTJ327626 ODD327626:ODF327626 OMZ327626:ONB327626 OWV327626:OWX327626 PGR327626:PGT327626 PQN327626:PQP327626 QAJ327626:QAL327626 QKF327626:QKH327626 QUB327626:QUD327626 RDX327626:RDZ327626 RNT327626:RNV327626 RXP327626:RXR327626 SHL327626:SHN327626 SRH327626:SRJ327626 TBD327626:TBF327626 TKZ327626:TLB327626 TUV327626:TUX327626 UER327626:UET327626 UON327626:UOP327626 UYJ327626:UYL327626 VIF327626:VIH327626 VSB327626:VSD327626 WBX327626:WBZ327626 WLT327626:WLV327626 WVP327626:WVR327626 DXJ917630:DXJ917634 JD393162:JF393162 SZ393162:TB393162 ACV393162:ACX393162 AMR393162:AMT393162 AWN393162:AWP393162 BGJ393162:BGL393162 BQF393162:BQH393162 CAB393162:CAD393162 CJX393162:CJZ393162 CTT393162:CTV393162 DDP393162:DDR393162 DNL393162:DNN393162 DXH393162:DXJ393162 EHD393162:EHF393162 EQZ393162:ERB393162 FAV393162:FAX393162 FKR393162:FKT393162 FUN393162:FUP393162 GEJ393162:GEL393162 GOF393162:GOH393162 GYB393162:GYD393162 HHX393162:HHZ393162 HRT393162:HRV393162 IBP393162:IBR393162 ILL393162:ILN393162 IVH393162:IVJ393162 JFD393162:JFF393162 JOZ393162:JPB393162 JYV393162:JYX393162 KIR393162:KIT393162 KSN393162:KSP393162 LCJ393162:LCL393162 LMF393162:LMH393162 LWB393162:LWD393162 MFX393162:MFZ393162 MPT393162:MPV393162 MZP393162:MZR393162 NJL393162:NJN393162 NTH393162:NTJ393162 ODD393162:ODF393162 OMZ393162:ONB393162 OWV393162:OWX393162 PGR393162:PGT393162 PQN393162:PQP393162 QAJ393162:QAL393162 QKF393162:QKH393162 QUB393162:QUD393162 RDX393162:RDZ393162 RNT393162:RNV393162 RXP393162:RXR393162 SHL393162:SHN393162 SRH393162:SRJ393162 TBD393162:TBF393162 TKZ393162:TLB393162 TUV393162:TUX393162 UER393162:UET393162 UON393162:UOP393162 UYJ393162:UYL393162 VIF393162:VIH393162 VSB393162:VSD393162 WBX393162:WBZ393162 WLT393162:WLV393162 WVP393162:WVR393162 EHF917630:EHF917634 JD458698:JF458698 SZ458698:TB458698 ACV458698:ACX458698 AMR458698:AMT458698 AWN458698:AWP458698 BGJ458698:BGL458698 BQF458698:BQH458698 CAB458698:CAD458698 CJX458698:CJZ458698 CTT458698:CTV458698 DDP458698:DDR458698 DNL458698:DNN458698 DXH458698:DXJ458698 EHD458698:EHF458698 EQZ458698:ERB458698 FAV458698:FAX458698 FKR458698:FKT458698 FUN458698:FUP458698 GEJ458698:GEL458698 GOF458698:GOH458698 GYB458698:GYD458698 HHX458698:HHZ458698 HRT458698:HRV458698 IBP458698:IBR458698 ILL458698:ILN458698 IVH458698:IVJ458698 JFD458698:JFF458698 JOZ458698:JPB458698 JYV458698:JYX458698 KIR458698:KIT458698 KSN458698:KSP458698 LCJ458698:LCL458698 LMF458698:LMH458698 LWB458698:LWD458698 MFX458698:MFZ458698 MPT458698:MPV458698 MZP458698:MZR458698 NJL458698:NJN458698 NTH458698:NTJ458698 ODD458698:ODF458698 OMZ458698:ONB458698 OWV458698:OWX458698 PGR458698:PGT458698 PQN458698:PQP458698 QAJ458698:QAL458698 QKF458698:QKH458698 QUB458698:QUD458698 RDX458698:RDZ458698 RNT458698:RNV458698 RXP458698:RXR458698 SHL458698:SHN458698 SRH458698:SRJ458698 TBD458698:TBF458698 TKZ458698:TLB458698 TUV458698:TUX458698 UER458698:UET458698 UON458698:UOP458698 UYJ458698:UYL458698 VIF458698:VIH458698 VSB458698:VSD458698 WBX458698:WBZ458698 WLT458698:WLV458698 WVP458698:WVR458698 ERB917630:ERB917634 JD524234:JF524234 SZ524234:TB524234 ACV524234:ACX524234 AMR524234:AMT524234 AWN524234:AWP524234 BGJ524234:BGL524234 BQF524234:BQH524234 CAB524234:CAD524234 CJX524234:CJZ524234 CTT524234:CTV524234 DDP524234:DDR524234 DNL524234:DNN524234 DXH524234:DXJ524234 EHD524234:EHF524234 EQZ524234:ERB524234 FAV524234:FAX524234 FKR524234:FKT524234 FUN524234:FUP524234 GEJ524234:GEL524234 GOF524234:GOH524234 GYB524234:GYD524234 HHX524234:HHZ524234 HRT524234:HRV524234 IBP524234:IBR524234 ILL524234:ILN524234 IVH524234:IVJ524234 JFD524234:JFF524234 JOZ524234:JPB524234 JYV524234:JYX524234 KIR524234:KIT524234 KSN524234:KSP524234 LCJ524234:LCL524234 LMF524234:LMH524234 LWB524234:LWD524234 MFX524234:MFZ524234 MPT524234:MPV524234 MZP524234:MZR524234 NJL524234:NJN524234 NTH524234:NTJ524234 ODD524234:ODF524234 OMZ524234:ONB524234 OWV524234:OWX524234 PGR524234:PGT524234 PQN524234:PQP524234 QAJ524234:QAL524234 QKF524234:QKH524234 QUB524234:QUD524234 RDX524234:RDZ524234 RNT524234:RNV524234 RXP524234:RXR524234 SHL524234:SHN524234 SRH524234:SRJ524234 TBD524234:TBF524234 TKZ524234:TLB524234 TUV524234:TUX524234 UER524234:UET524234 UON524234:UOP524234 UYJ524234:UYL524234 VIF524234:VIH524234 VSB524234:VSD524234 WBX524234:WBZ524234 WLT524234:WLV524234 WVP524234:WVR524234 FAX917630:FAX917634 JD589770:JF589770 SZ589770:TB589770 ACV589770:ACX589770 AMR589770:AMT589770 AWN589770:AWP589770 BGJ589770:BGL589770 BQF589770:BQH589770 CAB589770:CAD589770 CJX589770:CJZ589770 CTT589770:CTV589770 DDP589770:DDR589770 DNL589770:DNN589770 DXH589770:DXJ589770 EHD589770:EHF589770 EQZ589770:ERB589770 FAV589770:FAX589770 FKR589770:FKT589770 FUN589770:FUP589770 GEJ589770:GEL589770 GOF589770:GOH589770 GYB589770:GYD589770 HHX589770:HHZ589770 HRT589770:HRV589770 IBP589770:IBR589770 ILL589770:ILN589770 IVH589770:IVJ589770 JFD589770:JFF589770 JOZ589770:JPB589770 JYV589770:JYX589770 KIR589770:KIT589770 KSN589770:KSP589770 LCJ589770:LCL589770 LMF589770:LMH589770 LWB589770:LWD589770 MFX589770:MFZ589770 MPT589770:MPV589770 MZP589770:MZR589770 NJL589770:NJN589770 NTH589770:NTJ589770 ODD589770:ODF589770 OMZ589770:ONB589770 OWV589770:OWX589770 PGR589770:PGT589770 PQN589770:PQP589770 QAJ589770:QAL589770 QKF589770:QKH589770 QUB589770:QUD589770 RDX589770:RDZ589770 RNT589770:RNV589770 RXP589770:RXR589770 SHL589770:SHN589770 SRH589770:SRJ589770 TBD589770:TBF589770 TKZ589770:TLB589770 TUV589770:TUX589770 UER589770:UET589770 UON589770:UOP589770 UYJ589770:UYL589770 VIF589770:VIH589770 VSB589770:VSD589770 WBX589770:WBZ589770 WLT589770:WLV589770 WVP589770:WVR589770 FKT917630:FKT917634 JD655306:JF655306 SZ655306:TB655306 ACV655306:ACX655306 AMR655306:AMT655306 AWN655306:AWP655306 BGJ655306:BGL655306 BQF655306:BQH655306 CAB655306:CAD655306 CJX655306:CJZ655306 CTT655306:CTV655306 DDP655306:DDR655306 DNL655306:DNN655306 DXH655306:DXJ655306 EHD655306:EHF655306 EQZ655306:ERB655306 FAV655306:FAX655306 FKR655306:FKT655306 FUN655306:FUP655306 GEJ655306:GEL655306 GOF655306:GOH655306 GYB655306:GYD655306 HHX655306:HHZ655306 HRT655306:HRV655306 IBP655306:IBR655306 ILL655306:ILN655306 IVH655306:IVJ655306 JFD655306:JFF655306 JOZ655306:JPB655306 JYV655306:JYX655306 KIR655306:KIT655306 KSN655306:KSP655306 LCJ655306:LCL655306 LMF655306:LMH655306 LWB655306:LWD655306 MFX655306:MFZ655306 MPT655306:MPV655306 MZP655306:MZR655306 NJL655306:NJN655306 NTH655306:NTJ655306 ODD655306:ODF655306 OMZ655306:ONB655306 OWV655306:OWX655306 PGR655306:PGT655306 PQN655306:PQP655306 QAJ655306:QAL655306 QKF655306:QKH655306 QUB655306:QUD655306 RDX655306:RDZ655306 RNT655306:RNV655306 RXP655306:RXR655306 SHL655306:SHN655306 SRH655306:SRJ655306 TBD655306:TBF655306 TKZ655306:TLB655306 TUV655306:TUX655306 UER655306:UET655306 UON655306:UOP655306 UYJ655306:UYL655306 VIF655306:VIH655306 VSB655306:VSD655306 WBX655306:WBZ655306 WLT655306:WLV655306 WVP655306:WVR655306 FUP917630:FUP917634 JD720842:JF720842 SZ720842:TB720842 ACV720842:ACX720842 AMR720842:AMT720842 AWN720842:AWP720842 BGJ720842:BGL720842 BQF720842:BQH720842 CAB720842:CAD720842 CJX720842:CJZ720842 CTT720842:CTV720842 DDP720842:DDR720842 DNL720842:DNN720842 DXH720842:DXJ720842 EHD720842:EHF720842 EQZ720842:ERB720842 FAV720842:FAX720842 FKR720842:FKT720842 FUN720842:FUP720842 GEJ720842:GEL720842 GOF720842:GOH720842 GYB720842:GYD720842 HHX720842:HHZ720842 HRT720842:HRV720842 IBP720842:IBR720842 ILL720842:ILN720842 IVH720842:IVJ720842 JFD720842:JFF720842 JOZ720842:JPB720842 JYV720842:JYX720842 KIR720842:KIT720842 KSN720842:KSP720842 LCJ720842:LCL720842 LMF720842:LMH720842 LWB720842:LWD720842 MFX720842:MFZ720842 MPT720842:MPV720842 MZP720842:MZR720842 NJL720842:NJN720842 NTH720842:NTJ720842 ODD720842:ODF720842 OMZ720842:ONB720842 OWV720842:OWX720842 PGR720842:PGT720842 PQN720842:PQP720842 QAJ720842:QAL720842 QKF720842:QKH720842 QUB720842:QUD720842 RDX720842:RDZ720842 RNT720842:RNV720842 RXP720842:RXR720842 SHL720842:SHN720842 SRH720842:SRJ720842 TBD720842:TBF720842 TKZ720842:TLB720842 TUV720842:TUX720842 UER720842:UET720842 UON720842:UOP720842 UYJ720842:UYL720842 VIF720842:VIH720842 VSB720842:VSD720842 WBX720842:WBZ720842 WLT720842:WLV720842 WVP720842:WVR720842 GEL917630:GEL917634 JD786378:JF786378 SZ786378:TB786378 ACV786378:ACX786378 AMR786378:AMT786378 AWN786378:AWP786378 BGJ786378:BGL786378 BQF786378:BQH786378 CAB786378:CAD786378 CJX786378:CJZ786378 CTT786378:CTV786378 DDP786378:DDR786378 DNL786378:DNN786378 DXH786378:DXJ786378 EHD786378:EHF786378 EQZ786378:ERB786378 FAV786378:FAX786378 FKR786378:FKT786378 FUN786378:FUP786378 GEJ786378:GEL786378 GOF786378:GOH786378 GYB786378:GYD786378 HHX786378:HHZ786378 HRT786378:HRV786378 IBP786378:IBR786378 ILL786378:ILN786378 IVH786378:IVJ786378 JFD786378:JFF786378 JOZ786378:JPB786378 JYV786378:JYX786378 KIR786378:KIT786378 KSN786378:KSP786378 LCJ786378:LCL786378 LMF786378:LMH786378 LWB786378:LWD786378 MFX786378:MFZ786378 MPT786378:MPV786378 MZP786378:MZR786378 NJL786378:NJN786378 NTH786378:NTJ786378 ODD786378:ODF786378 OMZ786378:ONB786378 OWV786378:OWX786378 PGR786378:PGT786378 PQN786378:PQP786378 QAJ786378:QAL786378 QKF786378:QKH786378 QUB786378:QUD786378 RDX786378:RDZ786378 RNT786378:RNV786378 RXP786378:RXR786378 SHL786378:SHN786378 SRH786378:SRJ786378 TBD786378:TBF786378 TKZ786378:TLB786378 TUV786378:TUX786378 UER786378:UET786378 UON786378:UOP786378 UYJ786378:UYL786378 VIF786378:VIH786378 VSB786378:VSD786378 WBX786378:WBZ786378 WLT786378:WLV786378 WVP786378:WVR786378 GOH917630:GOH917634 JD851914:JF851914 SZ851914:TB851914 ACV851914:ACX851914 AMR851914:AMT851914 AWN851914:AWP851914 BGJ851914:BGL851914 BQF851914:BQH851914 CAB851914:CAD851914 CJX851914:CJZ851914 CTT851914:CTV851914 DDP851914:DDR851914 DNL851914:DNN851914 DXH851914:DXJ851914 EHD851914:EHF851914 EQZ851914:ERB851914 FAV851914:FAX851914 FKR851914:FKT851914 FUN851914:FUP851914 GEJ851914:GEL851914 GOF851914:GOH851914 GYB851914:GYD851914 HHX851914:HHZ851914 HRT851914:HRV851914 IBP851914:IBR851914 ILL851914:ILN851914 IVH851914:IVJ851914 JFD851914:JFF851914 JOZ851914:JPB851914 JYV851914:JYX851914 KIR851914:KIT851914 KSN851914:KSP851914 LCJ851914:LCL851914 LMF851914:LMH851914 LWB851914:LWD851914 MFX851914:MFZ851914 MPT851914:MPV851914 MZP851914:MZR851914 NJL851914:NJN851914 NTH851914:NTJ851914 ODD851914:ODF851914 OMZ851914:ONB851914 OWV851914:OWX851914 PGR851914:PGT851914 PQN851914:PQP851914 QAJ851914:QAL851914 QKF851914:QKH851914 QUB851914:QUD851914 RDX851914:RDZ851914 RNT851914:RNV851914 RXP851914:RXR851914 SHL851914:SHN851914 SRH851914:SRJ851914 TBD851914:TBF851914 TKZ851914:TLB851914 TUV851914:TUX851914 UER851914:UET851914 UON851914:UOP851914 UYJ851914:UYL851914 VIF851914:VIH851914 VSB851914:VSD851914 WBX851914:WBZ851914 WLT851914:WLV851914 WVP851914:WVR851914 GYD917630:GYD917634 JD917450:JF917450 SZ917450:TB917450 ACV917450:ACX917450 AMR917450:AMT917450 AWN917450:AWP917450 BGJ917450:BGL917450 BQF917450:BQH917450 CAB917450:CAD917450 CJX917450:CJZ917450 CTT917450:CTV917450 DDP917450:DDR917450 DNL917450:DNN917450 DXH917450:DXJ917450 EHD917450:EHF917450 EQZ917450:ERB917450 FAV917450:FAX917450 FKR917450:FKT917450 FUN917450:FUP917450 GEJ917450:GEL917450 GOF917450:GOH917450 GYB917450:GYD917450 HHX917450:HHZ917450 HRT917450:HRV917450 IBP917450:IBR917450 ILL917450:ILN917450 IVH917450:IVJ917450 JFD917450:JFF917450 JOZ917450:JPB917450 JYV917450:JYX917450 KIR917450:KIT917450 KSN917450:KSP917450 LCJ917450:LCL917450 LMF917450:LMH917450 LWB917450:LWD917450 MFX917450:MFZ917450 MPT917450:MPV917450 MZP917450:MZR917450 NJL917450:NJN917450 NTH917450:NTJ917450 ODD917450:ODF917450 OMZ917450:ONB917450 OWV917450:OWX917450 PGR917450:PGT917450 PQN917450:PQP917450 QAJ917450:QAL917450 QKF917450:QKH917450 QUB917450:QUD917450 RDX917450:RDZ917450 RNT917450:RNV917450 RXP917450:RXR917450 SHL917450:SHN917450 SRH917450:SRJ917450 TBD917450:TBF917450 TKZ917450:TLB917450 TUV917450:TUX917450 UER917450:UET917450 UON917450:UOP917450 UYJ917450:UYL917450 VIF917450:VIH917450 VSB917450:VSD917450 WBX917450:WBZ917450 WLT917450:WLV917450 WVP917450:WVR917450 HHZ917630:HHZ917634 JD982986:JF982986 SZ982986:TB982986 ACV982986:ACX982986 AMR982986:AMT982986 AWN982986:AWP982986 BGJ982986:BGL982986 BQF982986:BQH982986 CAB982986:CAD982986 CJX982986:CJZ982986 CTT982986:CTV982986 DDP982986:DDR982986 DNL982986:DNN982986 DXH982986:DXJ982986 EHD982986:EHF982986 EQZ982986:ERB982986 FAV982986:FAX982986 FKR982986:FKT982986 FUN982986:FUP982986 GEJ982986:GEL982986 GOF982986:GOH982986 GYB982986:GYD982986 HHX982986:HHZ982986 HRT982986:HRV982986 IBP982986:IBR982986 ILL982986:ILN982986 IVH982986:IVJ982986 JFD982986:JFF982986 JOZ982986:JPB982986 JYV982986:JYX982986 KIR982986:KIT982986 KSN982986:KSP982986 LCJ982986:LCL982986 LMF982986:LMH982986 LWB982986:LWD982986 MFX982986:MFZ982986 MPT982986:MPV982986 MZP982986:MZR982986 NJL982986:NJN982986 NTH982986:NTJ982986 ODD982986:ODF982986 OMZ982986:ONB982986 OWV982986:OWX982986 PGR982986:PGT982986 PQN982986:PQP982986 QAJ982986:QAL982986 QKF982986:QKH982986 QUB982986:QUD982986 RDX982986:RDZ982986 RNT982986:RNV982986 RXP982986:RXR982986 SHL982986:SHN982986 SRH982986:SRJ982986 TBD982986:TBF982986 TKZ982986:TLB982986 TUV982986:TUX982986 UER982986:UET982986 UON982986:UOP982986 UYJ982986:UYL982986 VIF982986:VIH982986 VSB982986:VSD982986 WBX982986:WBZ982986 WLT982986:WLV982986 WVP982986:WVR982986 HRV917630:HRV917634 JD65517:JF65532 SZ65517:TB65532 ACV65517:ACX65532 AMR65517:AMT65532 AWN65517:AWP65532 BGJ65517:BGL65532 BQF65517:BQH65532 CAB65517:CAD65532 CJX65517:CJZ65532 CTT65517:CTV65532 DDP65517:DDR65532 DNL65517:DNN65532 DXH65517:DXJ65532 EHD65517:EHF65532 EQZ65517:ERB65532 FAV65517:FAX65532 FKR65517:FKT65532 FUN65517:FUP65532 GEJ65517:GEL65532 GOF65517:GOH65532 GYB65517:GYD65532 HHX65517:HHZ65532 HRT65517:HRV65532 IBP65517:IBR65532 ILL65517:ILN65532 IVH65517:IVJ65532 JFD65517:JFF65532 JOZ65517:JPB65532 JYV65517:JYX65532 KIR65517:KIT65532 KSN65517:KSP65532 LCJ65517:LCL65532 LMF65517:LMH65532 LWB65517:LWD65532 MFX65517:MFZ65532 MPT65517:MPV65532 MZP65517:MZR65532 NJL65517:NJN65532 NTH65517:NTJ65532 ODD65517:ODF65532 OMZ65517:ONB65532 OWV65517:OWX65532 PGR65517:PGT65532 PQN65517:PQP65532 QAJ65517:QAL65532 QKF65517:QKH65532 QUB65517:QUD65532 RDX65517:RDZ65532 RNT65517:RNV65532 RXP65517:RXR65532 SHL65517:SHN65532 SRH65517:SRJ65532 TBD65517:TBF65532 TKZ65517:TLB65532 TUV65517:TUX65532 UER65517:UET65532 UON65517:UOP65532 UYJ65517:UYL65532 VIF65517:VIH65532 VSB65517:VSD65532 WBX65517:WBZ65532 WLT65517:WLV65532 WVP65517:WVR65532 IBR917630:IBR917634 JD131053:JF131068 SZ131053:TB131068 ACV131053:ACX131068 AMR131053:AMT131068 AWN131053:AWP131068 BGJ131053:BGL131068 BQF131053:BQH131068 CAB131053:CAD131068 CJX131053:CJZ131068 CTT131053:CTV131068 DDP131053:DDR131068 DNL131053:DNN131068 DXH131053:DXJ131068 EHD131053:EHF131068 EQZ131053:ERB131068 FAV131053:FAX131068 FKR131053:FKT131068 FUN131053:FUP131068 GEJ131053:GEL131068 GOF131053:GOH131068 GYB131053:GYD131068 HHX131053:HHZ131068 HRT131053:HRV131068 IBP131053:IBR131068 ILL131053:ILN131068 IVH131053:IVJ131068 JFD131053:JFF131068 JOZ131053:JPB131068 JYV131053:JYX131068 KIR131053:KIT131068 KSN131053:KSP131068 LCJ131053:LCL131068 LMF131053:LMH131068 LWB131053:LWD131068 MFX131053:MFZ131068 MPT131053:MPV131068 MZP131053:MZR131068 NJL131053:NJN131068 NTH131053:NTJ131068 ODD131053:ODF131068 OMZ131053:ONB131068 OWV131053:OWX131068 PGR131053:PGT131068 PQN131053:PQP131068 QAJ131053:QAL131068 QKF131053:QKH131068 QUB131053:QUD131068 RDX131053:RDZ131068 RNT131053:RNV131068 RXP131053:RXR131068 SHL131053:SHN131068 SRH131053:SRJ131068 TBD131053:TBF131068 TKZ131053:TLB131068 TUV131053:TUX131068 UER131053:UET131068 UON131053:UOP131068 UYJ131053:UYL131068 VIF131053:VIH131068 VSB131053:VSD131068 WBX131053:WBZ131068 WLT131053:WLV131068 WVP131053:WVR131068 ILN917630:ILN917634 JD196589:JF196604 SZ196589:TB196604 ACV196589:ACX196604 AMR196589:AMT196604 AWN196589:AWP196604 BGJ196589:BGL196604 BQF196589:BQH196604 CAB196589:CAD196604 CJX196589:CJZ196604 CTT196589:CTV196604 DDP196589:DDR196604 DNL196589:DNN196604 DXH196589:DXJ196604 EHD196589:EHF196604 EQZ196589:ERB196604 FAV196589:FAX196604 FKR196589:FKT196604 FUN196589:FUP196604 GEJ196589:GEL196604 GOF196589:GOH196604 GYB196589:GYD196604 HHX196589:HHZ196604 HRT196589:HRV196604 IBP196589:IBR196604 ILL196589:ILN196604 IVH196589:IVJ196604 JFD196589:JFF196604 JOZ196589:JPB196604 JYV196589:JYX196604 KIR196589:KIT196604 KSN196589:KSP196604 LCJ196589:LCL196604 LMF196589:LMH196604 LWB196589:LWD196604 MFX196589:MFZ196604 MPT196589:MPV196604 MZP196589:MZR196604 NJL196589:NJN196604 NTH196589:NTJ196604 ODD196589:ODF196604 OMZ196589:ONB196604 OWV196589:OWX196604 PGR196589:PGT196604 PQN196589:PQP196604 QAJ196589:QAL196604 QKF196589:QKH196604 QUB196589:QUD196604 RDX196589:RDZ196604 RNT196589:RNV196604 RXP196589:RXR196604 SHL196589:SHN196604 SRH196589:SRJ196604 TBD196589:TBF196604 TKZ196589:TLB196604 TUV196589:TUX196604 UER196589:UET196604 UON196589:UOP196604 UYJ196589:UYL196604 VIF196589:VIH196604 VSB196589:VSD196604 WBX196589:WBZ196604 WLT196589:WLV196604 WVP196589:WVR196604 IVJ917630:IVJ917634 JD262125:JF262140 SZ262125:TB262140 ACV262125:ACX262140 AMR262125:AMT262140 AWN262125:AWP262140 BGJ262125:BGL262140 BQF262125:BQH262140 CAB262125:CAD262140 CJX262125:CJZ262140 CTT262125:CTV262140 DDP262125:DDR262140 DNL262125:DNN262140 DXH262125:DXJ262140 EHD262125:EHF262140 EQZ262125:ERB262140 FAV262125:FAX262140 FKR262125:FKT262140 FUN262125:FUP262140 GEJ262125:GEL262140 GOF262125:GOH262140 GYB262125:GYD262140 HHX262125:HHZ262140 HRT262125:HRV262140 IBP262125:IBR262140 ILL262125:ILN262140 IVH262125:IVJ262140 JFD262125:JFF262140 JOZ262125:JPB262140 JYV262125:JYX262140 KIR262125:KIT262140 KSN262125:KSP262140 LCJ262125:LCL262140 LMF262125:LMH262140 LWB262125:LWD262140 MFX262125:MFZ262140 MPT262125:MPV262140 MZP262125:MZR262140 NJL262125:NJN262140 NTH262125:NTJ262140 ODD262125:ODF262140 OMZ262125:ONB262140 OWV262125:OWX262140 PGR262125:PGT262140 PQN262125:PQP262140 QAJ262125:QAL262140 QKF262125:QKH262140 QUB262125:QUD262140 RDX262125:RDZ262140 RNT262125:RNV262140 RXP262125:RXR262140 SHL262125:SHN262140 SRH262125:SRJ262140 TBD262125:TBF262140 TKZ262125:TLB262140 TUV262125:TUX262140 UER262125:UET262140 UON262125:UOP262140 UYJ262125:UYL262140 VIF262125:VIH262140 VSB262125:VSD262140 WBX262125:WBZ262140 WLT262125:WLV262140 WVP262125:WVR262140 JFF917630:JFF917634 JD327661:JF327676 SZ327661:TB327676 ACV327661:ACX327676 AMR327661:AMT327676 AWN327661:AWP327676 BGJ327661:BGL327676 BQF327661:BQH327676 CAB327661:CAD327676 CJX327661:CJZ327676 CTT327661:CTV327676 DDP327661:DDR327676 DNL327661:DNN327676 DXH327661:DXJ327676 EHD327661:EHF327676 EQZ327661:ERB327676 FAV327661:FAX327676 FKR327661:FKT327676 FUN327661:FUP327676 GEJ327661:GEL327676 GOF327661:GOH327676 GYB327661:GYD327676 HHX327661:HHZ327676 HRT327661:HRV327676 IBP327661:IBR327676 ILL327661:ILN327676 IVH327661:IVJ327676 JFD327661:JFF327676 JOZ327661:JPB327676 JYV327661:JYX327676 KIR327661:KIT327676 KSN327661:KSP327676 LCJ327661:LCL327676 LMF327661:LMH327676 LWB327661:LWD327676 MFX327661:MFZ327676 MPT327661:MPV327676 MZP327661:MZR327676 NJL327661:NJN327676 NTH327661:NTJ327676 ODD327661:ODF327676 OMZ327661:ONB327676 OWV327661:OWX327676 PGR327661:PGT327676 PQN327661:PQP327676 QAJ327661:QAL327676 QKF327661:QKH327676 QUB327661:QUD327676 RDX327661:RDZ327676 RNT327661:RNV327676 RXP327661:RXR327676 SHL327661:SHN327676 SRH327661:SRJ327676 TBD327661:TBF327676 TKZ327661:TLB327676 TUV327661:TUX327676 UER327661:UET327676 UON327661:UOP327676 UYJ327661:UYL327676 VIF327661:VIH327676 VSB327661:VSD327676 WBX327661:WBZ327676 WLT327661:WLV327676 WVP327661:WVR327676 JPB917630:JPB917634 JD393197:JF393212 SZ393197:TB393212 ACV393197:ACX393212 AMR393197:AMT393212 AWN393197:AWP393212 BGJ393197:BGL393212 BQF393197:BQH393212 CAB393197:CAD393212 CJX393197:CJZ393212 CTT393197:CTV393212 DDP393197:DDR393212 DNL393197:DNN393212 DXH393197:DXJ393212 EHD393197:EHF393212 EQZ393197:ERB393212 FAV393197:FAX393212 FKR393197:FKT393212 FUN393197:FUP393212 GEJ393197:GEL393212 GOF393197:GOH393212 GYB393197:GYD393212 HHX393197:HHZ393212 HRT393197:HRV393212 IBP393197:IBR393212 ILL393197:ILN393212 IVH393197:IVJ393212 JFD393197:JFF393212 JOZ393197:JPB393212 JYV393197:JYX393212 KIR393197:KIT393212 KSN393197:KSP393212 LCJ393197:LCL393212 LMF393197:LMH393212 LWB393197:LWD393212 MFX393197:MFZ393212 MPT393197:MPV393212 MZP393197:MZR393212 NJL393197:NJN393212 NTH393197:NTJ393212 ODD393197:ODF393212 OMZ393197:ONB393212 OWV393197:OWX393212 PGR393197:PGT393212 PQN393197:PQP393212 QAJ393197:QAL393212 QKF393197:QKH393212 QUB393197:QUD393212 RDX393197:RDZ393212 RNT393197:RNV393212 RXP393197:RXR393212 SHL393197:SHN393212 SRH393197:SRJ393212 TBD393197:TBF393212 TKZ393197:TLB393212 TUV393197:TUX393212 UER393197:UET393212 UON393197:UOP393212 UYJ393197:UYL393212 VIF393197:VIH393212 VSB393197:VSD393212 WBX393197:WBZ393212 WLT393197:WLV393212 WVP393197:WVR393212 JYX917630:JYX917634 JD458733:JF458748 SZ458733:TB458748 ACV458733:ACX458748 AMR458733:AMT458748 AWN458733:AWP458748 BGJ458733:BGL458748 BQF458733:BQH458748 CAB458733:CAD458748 CJX458733:CJZ458748 CTT458733:CTV458748 DDP458733:DDR458748 DNL458733:DNN458748 DXH458733:DXJ458748 EHD458733:EHF458748 EQZ458733:ERB458748 FAV458733:FAX458748 FKR458733:FKT458748 FUN458733:FUP458748 GEJ458733:GEL458748 GOF458733:GOH458748 GYB458733:GYD458748 HHX458733:HHZ458748 HRT458733:HRV458748 IBP458733:IBR458748 ILL458733:ILN458748 IVH458733:IVJ458748 JFD458733:JFF458748 JOZ458733:JPB458748 JYV458733:JYX458748 KIR458733:KIT458748 KSN458733:KSP458748 LCJ458733:LCL458748 LMF458733:LMH458748 LWB458733:LWD458748 MFX458733:MFZ458748 MPT458733:MPV458748 MZP458733:MZR458748 NJL458733:NJN458748 NTH458733:NTJ458748 ODD458733:ODF458748 OMZ458733:ONB458748 OWV458733:OWX458748 PGR458733:PGT458748 PQN458733:PQP458748 QAJ458733:QAL458748 QKF458733:QKH458748 QUB458733:QUD458748 RDX458733:RDZ458748 RNT458733:RNV458748 RXP458733:RXR458748 SHL458733:SHN458748 SRH458733:SRJ458748 TBD458733:TBF458748 TKZ458733:TLB458748 TUV458733:TUX458748 UER458733:UET458748 UON458733:UOP458748 UYJ458733:UYL458748 VIF458733:VIH458748 VSB458733:VSD458748 WBX458733:WBZ458748 WLT458733:WLV458748 WVP458733:WVR458748 KIT917630:KIT917634 JD524269:JF524284 SZ524269:TB524284 ACV524269:ACX524284 AMR524269:AMT524284 AWN524269:AWP524284 BGJ524269:BGL524284 BQF524269:BQH524284 CAB524269:CAD524284 CJX524269:CJZ524284 CTT524269:CTV524284 DDP524269:DDR524284 DNL524269:DNN524284 DXH524269:DXJ524284 EHD524269:EHF524284 EQZ524269:ERB524284 FAV524269:FAX524284 FKR524269:FKT524284 FUN524269:FUP524284 GEJ524269:GEL524284 GOF524269:GOH524284 GYB524269:GYD524284 HHX524269:HHZ524284 HRT524269:HRV524284 IBP524269:IBR524284 ILL524269:ILN524284 IVH524269:IVJ524284 JFD524269:JFF524284 JOZ524269:JPB524284 JYV524269:JYX524284 KIR524269:KIT524284 KSN524269:KSP524284 LCJ524269:LCL524284 LMF524269:LMH524284 LWB524269:LWD524284 MFX524269:MFZ524284 MPT524269:MPV524284 MZP524269:MZR524284 NJL524269:NJN524284 NTH524269:NTJ524284 ODD524269:ODF524284 OMZ524269:ONB524284 OWV524269:OWX524284 PGR524269:PGT524284 PQN524269:PQP524284 QAJ524269:QAL524284 QKF524269:QKH524284 QUB524269:QUD524284 RDX524269:RDZ524284 RNT524269:RNV524284 RXP524269:RXR524284 SHL524269:SHN524284 SRH524269:SRJ524284 TBD524269:TBF524284 TKZ524269:TLB524284 TUV524269:TUX524284 UER524269:UET524284 UON524269:UOP524284 UYJ524269:UYL524284 VIF524269:VIH524284 VSB524269:VSD524284 WBX524269:WBZ524284 WLT524269:WLV524284 WVP524269:WVR524284 KSP917630:KSP917634 JD589805:JF589820 SZ589805:TB589820 ACV589805:ACX589820 AMR589805:AMT589820 AWN589805:AWP589820 BGJ589805:BGL589820 BQF589805:BQH589820 CAB589805:CAD589820 CJX589805:CJZ589820 CTT589805:CTV589820 DDP589805:DDR589820 DNL589805:DNN589820 DXH589805:DXJ589820 EHD589805:EHF589820 EQZ589805:ERB589820 FAV589805:FAX589820 FKR589805:FKT589820 FUN589805:FUP589820 GEJ589805:GEL589820 GOF589805:GOH589820 GYB589805:GYD589820 HHX589805:HHZ589820 HRT589805:HRV589820 IBP589805:IBR589820 ILL589805:ILN589820 IVH589805:IVJ589820 JFD589805:JFF589820 JOZ589805:JPB589820 JYV589805:JYX589820 KIR589805:KIT589820 KSN589805:KSP589820 LCJ589805:LCL589820 LMF589805:LMH589820 LWB589805:LWD589820 MFX589805:MFZ589820 MPT589805:MPV589820 MZP589805:MZR589820 NJL589805:NJN589820 NTH589805:NTJ589820 ODD589805:ODF589820 OMZ589805:ONB589820 OWV589805:OWX589820 PGR589805:PGT589820 PQN589805:PQP589820 QAJ589805:QAL589820 QKF589805:QKH589820 QUB589805:QUD589820 RDX589805:RDZ589820 RNT589805:RNV589820 RXP589805:RXR589820 SHL589805:SHN589820 SRH589805:SRJ589820 TBD589805:TBF589820 TKZ589805:TLB589820 TUV589805:TUX589820 UER589805:UET589820 UON589805:UOP589820 UYJ589805:UYL589820 VIF589805:VIH589820 VSB589805:VSD589820 WBX589805:WBZ589820 WLT589805:WLV589820 WVP589805:WVR589820 LCL917630:LCL917634 JD655341:JF655356 SZ655341:TB655356 ACV655341:ACX655356 AMR655341:AMT655356 AWN655341:AWP655356 BGJ655341:BGL655356 BQF655341:BQH655356 CAB655341:CAD655356 CJX655341:CJZ655356 CTT655341:CTV655356 DDP655341:DDR655356 DNL655341:DNN655356 DXH655341:DXJ655356 EHD655341:EHF655356 EQZ655341:ERB655356 FAV655341:FAX655356 FKR655341:FKT655356 FUN655341:FUP655356 GEJ655341:GEL655356 GOF655341:GOH655356 GYB655341:GYD655356 HHX655341:HHZ655356 HRT655341:HRV655356 IBP655341:IBR655356 ILL655341:ILN655356 IVH655341:IVJ655356 JFD655341:JFF655356 JOZ655341:JPB655356 JYV655341:JYX655356 KIR655341:KIT655356 KSN655341:KSP655356 LCJ655341:LCL655356 LMF655341:LMH655356 LWB655341:LWD655356 MFX655341:MFZ655356 MPT655341:MPV655356 MZP655341:MZR655356 NJL655341:NJN655356 NTH655341:NTJ655356 ODD655341:ODF655356 OMZ655341:ONB655356 OWV655341:OWX655356 PGR655341:PGT655356 PQN655341:PQP655356 QAJ655341:QAL655356 QKF655341:QKH655356 QUB655341:QUD655356 RDX655341:RDZ655356 RNT655341:RNV655356 RXP655341:RXR655356 SHL655341:SHN655356 SRH655341:SRJ655356 TBD655341:TBF655356 TKZ655341:TLB655356 TUV655341:TUX655356 UER655341:UET655356 UON655341:UOP655356 UYJ655341:UYL655356 VIF655341:VIH655356 VSB655341:VSD655356 WBX655341:WBZ655356 WLT655341:WLV655356 WVP655341:WVR655356 LMH917630:LMH917634 JD720877:JF720892 SZ720877:TB720892 ACV720877:ACX720892 AMR720877:AMT720892 AWN720877:AWP720892 BGJ720877:BGL720892 BQF720877:BQH720892 CAB720877:CAD720892 CJX720877:CJZ720892 CTT720877:CTV720892 DDP720877:DDR720892 DNL720877:DNN720892 DXH720877:DXJ720892 EHD720877:EHF720892 EQZ720877:ERB720892 FAV720877:FAX720892 FKR720877:FKT720892 FUN720877:FUP720892 GEJ720877:GEL720892 GOF720877:GOH720892 GYB720877:GYD720892 HHX720877:HHZ720892 HRT720877:HRV720892 IBP720877:IBR720892 ILL720877:ILN720892 IVH720877:IVJ720892 JFD720877:JFF720892 JOZ720877:JPB720892 JYV720877:JYX720892 KIR720877:KIT720892 KSN720877:KSP720892 LCJ720877:LCL720892 LMF720877:LMH720892 LWB720877:LWD720892 MFX720877:MFZ720892 MPT720877:MPV720892 MZP720877:MZR720892 NJL720877:NJN720892 NTH720877:NTJ720892 ODD720877:ODF720892 OMZ720877:ONB720892 OWV720877:OWX720892 PGR720877:PGT720892 PQN720877:PQP720892 QAJ720877:QAL720892 QKF720877:QKH720892 QUB720877:QUD720892 RDX720877:RDZ720892 RNT720877:RNV720892 RXP720877:RXR720892 SHL720877:SHN720892 SRH720877:SRJ720892 TBD720877:TBF720892 TKZ720877:TLB720892 TUV720877:TUX720892 UER720877:UET720892 UON720877:UOP720892 UYJ720877:UYL720892 VIF720877:VIH720892 VSB720877:VSD720892 WBX720877:WBZ720892 WLT720877:WLV720892 WVP720877:WVR720892 LWD917630:LWD917634 JD786413:JF786428 SZ786413:TB786428 ACV786413:ACX786428 AMR786413:AMT786428 AWN786413:AWP786428 BGJ786413:BGL786428 BQF786413:BQH786428 CAB786413:CAD786428 CJX786413:CJZ786428 CTT786413:CTV786428 DDP786413:DDR786428 DNL786413:DNN786428 DXH786413:DXJ786428 EHD786413:EHF786428 EQZ786413:ERB786428 FAV786413:FAX786428 FKR786413:FKT786428 FUN786413:FUP786428 GEJ786413:GEL786428 GOF786413:GOH786428 GYB786413:GYD786428 HHX786413:HHZ786428 HRT786413:HRV786428 IBP786413:IBR786428 ILL786413:ILN786428 IVH786413:IVJ786428 JFD786413:JFF786428 JOZ786413:JPB786428 JYV786413:JYX786428 KIR786413:KIT786428 KSN786413:KSP786428 LCJ786413:LCL786428 LMF786413:LMH786428 LWB786413:LWD786428 MFX786413:MFZ786428 MPT786413:MPV786428 MZP786413:MZR786428 NJL786413:NJN786428 NTH786413:NTJ786428 ODD786413:ODF786428 OMZ786413:ONB786428 OWV786413:OWX786428 PGR786413:PGT786428 PQN786413:PQP786428 QAJ786413:QAL786428 QKF786413:QKH786428 QUB786413:QUD786428 RDX786413:RDZ786428 RNT786413:RNV786428 RXP786413:RXR786428 SHL786413:SHN786428 SRH786413:SRJ786428 TBD786413:TBF786428 TKZ786413:TLB786428 TUV786413:TUX786428 UER786413:UET786428 UON786413:UOP786428 UYJ786413:UYL786428 VIF786413:VIH786428 VSB786413:VSD786428 WBX786413:WBZ786428 WLT786413:WLV786428 WVP786413:WVR786428 MFZ917630:MFZ917634 JD851949:JF851964 SZ851949:TB851964 ACV851949:ACX851964 AMR851949:AMT851964 AWN851949:AWP851964 BGJ851949:BGL851964 BQF851949:BQH851964 CAB851949:CAD851964 CJX851949:CJZ851964 CTT851949:CTV851964 DDP851949:DDR851964 DNL851949:DNN851964 DXH851949:DXJ851964 EHD851949:EHF851964 EQZ851949:ERB851964 FAV851949:FAX851964 FKR851949:FKT851964 FUN851949:FUP851964 GEJ851949:GEL851964 GOF851949:GOH851964 GYB851949:GYD851964 HHX851949:HHZ851964 HRT851949:HRV851964 IBP851949:IBR851964 ILL851949:ILN851964 IVH851949:IVJ851964 JFD851949:JFF851964 JOZ851949:JPB851964 JYV851949:JYX851964 KIR851949:KIT851964 KSN851949:KSP851964 LCJ851949:LCL851964 LMF851949:LMH851964 LWB851949:LWD851964 MFX851949:MFZ851964 MPT851949:MPV851964 MZP851949:MZR851964 NJL851949:NJN851964 NTH851949:NTJ851964 ODD851949:ODF851964 OMZ851949:ONB851964 OWV851949:OWX851964 PGR851949:PGT851964 PQN851949:PQP851964 QAJ851949:QAL851964 QKF851949:QKH851964 QUB851949:QUD851964 RDX851949:RDZ851964 RNT851949:RNV851964 RXP851949:RXR851964 SHL851949:SHN851964 SRH851949:SRJ851964 TBD851949:TBF851964 TKZ851949:TLB851964 TUV851949:TUX851964 UER851949:UET851964 UON851949:UOP851964 UYJ851949:UYL851964 VIF851949:VIH851964 VSB851949:VSD851964 WBX851949:WBZ851964 WLT851949:WLV851964 WVP851949:WVR851964 MPV917630:MPV917634 JD917485:JF917500 SZ917485:TB917500 ACV917485:ACX917500 AMR917485:AMT917500 AWN917485:AWP917500 BGJ917485:BGL917500 BQF917485:BQH917500 CAB917485:CAD917500 CJX917485:CJZ917500 CTT917485:CTV917500 DDP917485:DDR917500 DNL917485:DNN917500 DXH917485:DXJ917500 EHD917485:EHF917500 EQZ917485:ERB917500 FAV917485:FAX917500 FKR917485:FKT917500 FUN917485:FUP917500 GEJ917485:GEL917500 GOF917485:GOH917500 GYB917485:GYD917500 HHX917485:HHZ917500 HRT917485:HRV917500 IBP917485:IBR917500 ILL917485:ILN917500 IVH917485:IVJ917500 JFD917485:JFF917500 JOZ917485:JPB917500 JYV917485:JYX917500 KIR917485:KIT917500 KSN917485:KSP917500 LCJ917485:LCL917500 LMF917485:LMH917500 LWB917485:LWD917500 MFX917485:MFZ917500 MPT917485:MPV917500 MZP917485:MZR917500 NJL917485:NJN917500 NTH917485:NTJ917500 ODD917485:ODF917500 OMZ917485:ONB917500 OWV917485:OWX917500 PGR917485:PGT917500 PQN917485:PQP917500 QAJ917485:QAL917500 QKF917485:QKH917500 QUB917485:QUD917500 RDX917485:RDZ917500 RNT917485:RNV917500 RXP917485:RXR917500 SHL917485:SHN917500 SRH917485:SRJ917500 TBD917485:TBF917500 TKZ917485:TLB917500 TUV917485:TUX917500 UER917485:UET917500 UON917485:UOP917500 UYJ917485:UYL917500 VIF917485:VIH917500 VSB917485:VSD917500 WBX917485:WBZ917500 WLT917485:WLV917500 WVP917485:WVR917500 MZR917630:MZR917634 JD983021:JF983036 SZ983021:TB983036 ACV983021:ACX983036 AMR983021:AMT983036 AWN983021:AWP983036 BGJ983021:BGL983036 BQF983021:BQH983036 CAB983021:CAD983036 CJX983021:CJZ983036 CTT983021:CTV983036 DDP983021:DDR983036 DNL983021:DNN983036 DXH983021:DXJ983036 EHD983021:EHF983036 EQZ983021:ERB983036 FAV983021:FAX983036 FKR983021:FKT983036 FUN983021:FUP983036 GEJ983021:GEL983036 GOF983021:GOH983036 GYB983021:GYD983036 HHX983021:HHZ983036 HRT983021:HRV983036 IBP983021:IBR983036 ILL983021:ILN983036 IVH983021:IVJ983036 JFD983021:JFF983036 JOZ983021:JPB983036 JYV983021:JYX983036 KIR983021:KIT983036 KSN983021:KSP983036 LCJ983021:LCL983036 LMF983021:LMH983036 LWB983021:LWD983036 MFX983021:MFZ983036 MPT983021:MPV983036 MZP983021:MZR983036 NJL983021:NJN983036 NTH983021:NTJ983036 ODD983021:ODF983036 OMZ983021:ONB983036 OWV983021:OWX983036 PGR983021:PGT983036 PQN983021:PQP983036 QAJ983021:QAL983036 QKF983021:QKH983036 QUB983021:QUD983036 RDX983021:RDZ983036 RNT983021:RNV983036 RXP983021:RXR983036 SHL983021:SHN983036 SRH983021:SRJ983036 TBD983021:TBF983036 TKZ983021:TLB983036 TUV983021:TUX983036 UER983021:UET983036 UON983021:UOP983036 UYJ983021:UYL983036 VIF983021:VIH983036 VSB983021:VSD983036 WBX983021:WBZ983036 WLT983021:WLV983036 WVP983021:WVR983036 NJN917630:NJN917634 JD65539:JF65544 SZ65539:TB65544 ACV65539:ACX65544 AMR65539:AMT65544 AWN65539:AWP65544 BGJ65539:BGL65544 BQF65539:BQH65544 CAB65539:CAD65544 CJX65539:CJZ65544 CTT65539:CTV65544 DDP65539:DDR65544 DNL65539:DNN65544 DXH65539:DXJ65544 EHD65539:EHF65544 EQZ65539:ERB65544 FAV65539:FAX65544 FKR65539:FKT65544 FUN65539:FUP65544 GEJ65539:GEL65544 GOF65539:GOH65544 GYB65539:GYD65544 HHX65539:HHZ65544 HRT65539:HRV65544 IBP65539:IBR65544 ILL65539:ILN65544 IVH65539:IVJ65544 JFD65539:JFF65544 JOZ65539:JPB65544 JYV65539:JYX65544 KIR65539:KIT65544 KSN65539:KSP65544 LCJ65539:LCL65544 LMF65539:LMH65544 LWB65539:LWD65544 MFX65539:MFZ65544 MPT65539:MPV65544 MZP65539:MZR65544 NJL65539:NJN65544 NTH65539:NTJ65544 ODD65539:ODF65544 OMZ65539:ONB65544 OWV65539:OWX65544 PGR65539:PGT65544 PQN65539:PQP65544 QAJ65539:QAL65544 QKF65539:QKH65544 QUB65539:QUD65544 RDX65539:RDZ65544 RNT65539:RNV65544 RXP65539:RXR65544 SHL65539:SHN65544 SRH65539:SRJ65544 TBD65539:TBF65544 TKZ65539:TLB65544 TUV65539:TUX65544 UER65539:UET65544 UON65539:UOP65544 UYJ65539:UYL65544 VIF65539:VIH65544 VSB65539:VSD65544 WBX65539:WBZ65544 WLT65539:WLV65544 WVP65539:WVR65544 NTJ917630:NTJ917634 JD131075:JF131080 SZ131075:TB131080 ACV131075:ACX131080 AMR131075:AMT131080 AWN131075:AWP131080 BGJ131075:BGL131080 BQF131075:BQH131080 CAB131075:CAD131080 CJX131075:CJZ131080 CTT131075:CTV131080 DDP131075:DDR131080 DNL131075:DNN131080 DXH131075:DXJ131080 EHD131075:EHF131080 EQZ131075:ERB131080 FAV131075:FAX131080 FKR131075:FKT131080 FUN131075:FUP131080 GEJ131075:GEL131080 GOF131075:GOH131080 GYB131075:GYD131080 HHX131075:HHZ131080 HRT131075:HRV131080 IBP131075:IBR131080 ILL131075:ILN131080 IVH131075:IVJ131080 JFD131075:JFF131080 JOZ131075:JPB131080 JYV131075:JYX131080 KIR131075:KIT131080 KSN131075:KSP131080 LCJ131075:LCL131080 LMF131075:LMH131080 LWB131075:LWD131080 MFX131075:MFZ131080 MPT131075:MPV131080 MZP131075:MZR131080 NJL131075:NJN131080 NTH131075:NTJ131080 ODD131075:ODF131080 OMZ131075:ONB131080 OWV131075:OWX131080 PGR131075:PGT131080 PQN131075:PQP131080 QAJ131075:QAL131080 QKF131075:QKH131080 QUB131075:QUD131080 RDX131075:RDZ131080 RNT131075:RNV131080 RXP131075:RXR131080 SHL131075:SHN131080 SRH131075:SRJ131080 TBD131075:TBF131080 TKZ131075:TLB131080 TUV131075:TUX131080 UER131075:UET131080 UON131075:UOP131080 UYJ131075:UYL131080 VIF131075:VIH131080 VSB131075:VSD131080 WBX131075:WBZ131080 WLT131075:WLV131080 WVP131075:WVR131080 ODF917630:ODF917634 JD196611:JF196616 SZ196611:TB196616 ACV196611:ACX196616 AMR196611:AMT196616 AWN196611:AWP196616 BGJ196611:BGL196616 BQF196611:BQH196616 CAB196611:CAD196616 CJX196611:CJZ196616 CTT196611:CTV196616 DDP196611:DDR196616 DNL196611:DNN196616 DXH196611:DXJ196616 EHD196611:EHF196616 EQZ196611:ERB196616 FAV196611:FAX196616 FKR196611:FKT196616 FUN196611:FUP196616 GEJ196611:GEL196616 GOF196611:GOH196616 GYB196611:GYD196616 HHX196611:HHZ196616 HRT196611:HRV196616 IBP196611:IBR196616 ILL196611:ILN196616 IVH196611:IVJ196616 JFD196611:JFF196616 JOZ196611:JPB196616 JYV196611:JYX196616 KIR196611:KIT196616 KSN196611:KSP196616 LCJ196611:LCL196616 LMF196611:LMH196616 LWB196611:LWD196616 MFX196611:MFZ196616 MPT196611:MPV196616 MZP196611:MZR196616 NJL196611:NJN196616 NTH196611:NTJ196616 ODD196611:ODF196616 OMZ196611:ONB196616 OWV196611:OWX196616 PGR196611:PGT196616 PQN196611:PQP196616 QAJ196611:QAL196616 QKF196611:QKH196616 QUB196611:QUD196616 RDX196611:RDZ196616 RNT196611:RNV196616 RXP196611:RXR196616 SHL196611:SHN196616 SRH196611:SRJ196616 TBD196611:TBF196616 TKZ196611:TLB196616 TUV196611:TUX196616 UER196611:UET196616 UON196611:UOP196616 UYJ196611:UYL196616 VIF196611:VIH196616 VSB196611:VSD196616 WBX196611:WBZ196616 WLT196611:WLV196616 WVP196611:WVR196616 ONB917630:ONB917634 JD262147:JF262152 SZ262147:TB262152 ACV262147:ACX262152 AMR262147:AMT262152 AWN262147:AWP262152 BGJ262147:BGL262152 BQF262147:BQH262152 CAB262147:CAD262152 CJX262147:CJZ262152 CTT262147:CTV262152 DDP262147:DDR262152 DNL262147:DNN262152 DXH262147:DXJ262152 EHD262147:EHF262152 EQZ262147:ERB262152 FAV262147:FAX262152 FKR262147:FKT262152 FUN262147:FUP262152 GEJ262147:GEL262152 GOF262147:GOH262152 GYB262147:GYD262152 HHX262147:HHZ262152 HRT262147:HRV262152 IBP262147:IBR262152 ILL262147:ILN262152 IVH262147:IVJ262152 JFD262147:JFF262152 JOZ262147:JPB262152 JYV262147:JYX262152 KIR262147:KIT262152 KSN262147:KSP262152 LCJ262147:LCL262152 LMF262147:LMH262152 LWB262147:LWD262152 MFX262147:MFZ262152 MPT262147:MPV262152 MZP262147:MZR262152 NJL262147:NJN262152 NTH262147:NTJ262152 ODD262147:ODF262152 OMZ262147:ONB262152 OWV262147:OWX262152 PGR262147:PGT262152 PQN262147:PQP262152 QAJ262147:QAL262152 QKF262147:QKH262152 QUB262147:QUD262152 RDX262147:RDZ262152 RNT262147:RNV262152 RXP262147:RXR262152 SHL262147:SHN262152 SRH262147:SRJ262152 TBD262147:TBF262152 TKZ262147:TLB262152 TUV262147:TUX262152 UER262147:UET262152 UON262147:UOP262152 UYJ262147:UYL262152 VIF262147:VIH262152 VSB262147:VSD262152 WBX262147:WBZ262152 WLT262147:WLV262152 WVP262147:WVR262152 OWX917630:OWX917634 JD327683:JF327688 SZ327683:TB327688 ACV327683:ACX327688 AMR327683:AMT327688 AWN327683:AWP327688 BGJ327683:BGL327688 BQF327683:BQH327688 CAB327683:CAD327688 CJX327683:CJZ327688 CTT327683:CTV327688 DDP327683:DDR327688 DNL327683:DNN327688 DXH327683:DXJ327688 EHD327683:EHF327688 EQZ327683:ERB327688 FAV327683:FAX327688 FKR327683:FKT327688 FUN327683:FUP327688 GEJ327683:GEL327688 GOF327683:GOH327688 GYB327683:GYD327688 HHX327683:HHZ327688 HRT327683:HRV327688 IBP327683:IBR327688 ILL327683:ILN327688 IVH327683:IVJ327688 JFD327683:JFF327688 JOZ327683:JPB327688 JYV327683:JYX327688 KIR327683:KIT327688 KSN327683:KSP327688 LCJ327683:LCL327688 LMF327683:LMH327688 LWB327683:LWD327688 MFX327683:MFZ327688 MPT327683:MPV327688 MZP327683:MZR327688 NJL327683:NJN327688 NTH327683:NTJ327688 ODD327683:ODF327688 OMZ327683:ONB327688 OWV327683:OWX327688 PGR327683:PGT327688 PQN327683:PQP327688 QAJ327683:QAL327688 QKF327683:QKH327688 QUB327683:QUD327688 RDX327683:RDZ327688 RNT327683:RNV327688 RXP327683:RXR327688 SHL327683:SHN327688 SRH327683:SRJ327688 TBD327683:TBF327688 TKZ327683:TLB327688 TUV327683:TUX327688 UER327683:UET327688 UON327683:UOP327688 UYJ327683:UYL327688 VIF327683:VIH327688 VSB327683:VSD327688 WBX327683:WBZ327688 WLT327683:WLV327688 WVP327683:WVR327688 PGT917630:PGT917634 JD393219:JF393224 SZ393219:TB393224 ACV393219:ACX393224 AMR393219:AMT393224 AWN393219:AWP393224 BGJ393219:BGL393224 BQF393219:BQH393224 CAB393219:CAD393224 CJX393219:CJZ393224 CTT393219:CTV393224 DDP393219:DDR393224 DNL393219:DNN393224 DXH393219:DXJ393224 EHD393219:EHF393224 EQZ393219:ERB393224 FAV393219:FAX393224 FKR393219:FKT393224 FUN393219:FUP393224 GEJ393219:GEL393224 GOF393219:GOH393224 GYB393219:GYD393224 HHX393219:HHZ393224 HRT393219:HRV393224 IBP393219:IBR393224 ILL393219:ILN393224 IVH393219:IVJ393224 JFD393219:JFF393224 JOZ393219:JPB393224 JYV393219:JYX393224 KIR393219:KIT393224 KSN393219:KSP393224 LCJ393219:LCL393224 LMF393219:LMH393224 LWB393219:LWD393224 MFX393219:MFZ393224 MPT393219:MPV393224 MZP393219:MZR393224 NJL393219:NJN393224 NTH393219:NTJ393224 ODD393219:ODF393224 OMZ393219:ONB393224 OWV393219:OWX393224 PGR393219:PGT393224 PQN393219:PQP393224 QAJ393219:QAL393224 QKF393219:QKH393224 QUB393219:QUD393224 RDX393219:RDZ393224 RNT393219:RNV393224 RXP393219:RXR393224 SHL393219:SHN393224 SRH393219:SRJ393224 TBD393219:TBF393224 TKZ393219:TLB393224 TUV393219:TUX393224 UER393219:UET393224 UON393219:UOP393224 UYJ393219:UYL393224 VIF393219:VIH393224 VSB393219:VSD393224 WBX393219:WBZ393224 WLT393219:WLV393224 WVP393219:WVR393224 PQP917630:PQP917634 JD458755:JF458760 SZ458755:TB458760 ACV458755:ACX458760 AMR458755:AMT458760 AWN458755:AWP458760 BGJ458755:BGL458760 BQF458755:BQH458760 CAB458755:CAD458760 CJX458755:CJZ458760 CTT458755:CTV458760 DDP458755:DDR458760 DNL458755:DNN458760 DXH458755:DXJ458760 EHD458755:EHF458760 EQZ458755:ERB458760 FAV458755:FAX458760 FKR458755:FKT458760 FUN458755:FUP458760 GEJ458755:GEL458760 GOF458755:GOH458760 GYB458755:GYD458760 HHX458755:HHZ458760 HRT458755:HRV458760 IBP458755:IBR458760 ILL458755:ILN458760 IVH458755:IVJ458760 JFD458755:JFF458760 JOZ458755:JPB458760 JYV458755:JYX458760 KIR458755:KIT458760 KSN458755:KSP458760 LCJ458755:LCL458760 LMF458755:LMH458760 LWB458755:LWD458760 MFX458755:MFZ458760 MPT458755:MPV458760 MZP458755:MZR458760 NJL458755:NJN458760 NTH458755:NTJ458760 ODD458755:ODF458760 OMZ458755:ONB458760 OWV458755:OWX458760 PGR458755:PGT458760 PQN458755:PQP458760 QAJ458755:QAL458760 QKF458755:QKH458760 QUB458755:QUD458760 RDX458755:RDZ458760 RNT458755:RNV458760 RXP458755:RXR458760 SHL458755:SHN458760 SRH458755:SRJ458760 TBD458755:TBF458760 TKZ458755:TLB458760 TUV458755:TUX458760 UER458755:UET458760 UON458755:UOP458760 UYJ458755:UYL458760 VIF458755:VIH458760 VSB458755:VSD458760 WBX458755:WBZ458760 WLT458755:WLV458760 WVP458755:WVR458760 QAL917630:QAL917634 JD524291:JF524296 SZ524291:TB524296 ACV524291:ACX524296 AMR524291:AMT524296 AWN524291:AWP524296 BGJ524291:BGL524296 BQF524291:BQH524296 CAB524291:CAD524296 CJX524291:CJZ524296 CTT524291:CTV524296 DDP524291:DDR524296 DNL524291:DNN524296 DXH524291:DXJ524296 EHD524291:EHF524296 EQZ524291:ERB524296 FAV524291:FAX524296 FKR524291:FKT524296 FUN524291:FUP524296 GEJ524291:GEL524296 GOF524291:GOH524296 GYB524291:GYD524296 HHX524291:HHZ524296 HRT524291:HRV524296 IBP524291:IBR524296 ILL524291:ILN524296 IVH524291:IVJ524296 JFD524291:JFF524296 JOZ524291:JPB524296 JYV524291:JYX524296 KIR524291:KIT524296 KSN524291:KSP524296 LCJ524291:LCL524296 LMF524291:LMH524296 LWB524291:LWD524296 MFX524291:MFZ524296 MPT524291:MPV524296 MZP524291:MZR524296 NJL524291:NJN524296 NTH524291:NTJ524296 ODD524291:ODF524296 OMZ524291:ONB524296 OWV524291:OWX524296 PGR524291:PGT524296 PQN524291:PQP524296 QAJ524291:QAL524296 QKF524291:QKH524296 QUB524291:QUD524296 RDX524291:RDZ524296 RNT524291:RNV524296 RXP524291:RXR524296 SHL524291:SHN524296 SRH524291:SRJ524296 TBD524291:TBF524296 TKZ524291:TLB524296 TUV524291:TUX524296 UER524291:UET524296 UON524291:UOP524296 UYJ524291:UYL524296 VIF524291:VIH524296 VSB524291:VSD524296 WBX524291:WBZ524296 WLT524291:WLV524296 WVP524291:WVR524296 QKH917630:QKH917634 JD589827:JF589832 SZ589827:TB589832 ACV589827:ACX589832 AMR589827:AMT589832 AWN589827:AWP589832 BGJ589827:BGL589832 BQF589827:BQH589832 CAB589827:CAD589832 CJX589827:CJZ589832 CTT589827:CTV589832 DDP589827:DDR589832 DNL589827:DNN589832 DXH589827:DXJ589832 EHD589827:EHF589832 EQZ589827:ERB589832 FAV589827:FAX589832 FKR589827:FKT589832 FUN589827:FUP589832 GEJ589827:GEL589832 GOF589827:GOH589832 GYB589827:GYD589832 HHX589827:HHZ589832 HRT589827:HRV589832 IBP589827:IBR589832 ILL589827:ILN589832 IVH589827:IVJ589832 JFD589827:JFF589832 JOZ589827:JPB589832 JYV589827:JYX589832 KIR589827:KIT589832 KSN589827:KSP589832 LCJ589827:LCL589832 LMF589827:LMH589832 LWB589827:LWD589832 MFX589827:MFZ589832 MPT589827:MPV589832 MZP589827:MZR589832 NJL589827:NJN589832 NTH589827:NTJ589832 ODD589827:ODF589832 OMZ589827:ONB589832 OWV589827:OWX589832 PGR589827:PGT589832 PQN589827:PQP589832 QAJ589827:QAL589832 QKF589827:QKH589832 QUB589827:QUD589832 RDX589827:RDZ589832 RNT589827:RNV589832 RXP589827:RXR589832 SHL589827:SHN589832 SRH589827:SRJ589832 TBD589827:TBF589832 TKZ589827:TLB589832 TUV589827:TUX589832 UER589827:UET589832 UON589827:UOP589832 UYJ589827:UYL589832 VIF589827:VIH589832 VSB589827:VSD589832 WBX589827:WBZ589832 WLT589827:WLV589832 WVP589827:WVR589832 QUD917630:QUD917634 JD655363:JF655368 SZ655363:TB655368 ACV655363:ACX655368 AMR655363:AMT655368 AWN655363:AWP655368 BGJ655363:BGL655368 BQF655363:BQH655368 CAB655363:CAD655368 CJX655363:CJZ655368 CTT655363:CTV655368 DDP655363:DDR655368 DNL655363:DNN655368 DXH655363:DXJ655368 EHD655363:EHF655368 EQZ655363:ERB655368 FAV655363:FAX655368 FKR655363:FKT655368 FUN655363:FUP655368 GEJ655363:GEL655368 GOF655363:GOH655368 GYB655363:GYD655368 HHX655363:HHZ655368 HRT655363:HRV655368 IBP655363:IBR655368 ILL655363:ILN655368 IVH655363:IVJ655368 JFD655363:JFF655368 JOZ655363:JPB655368 JYV655363:JYX655368 KIR655363:KIT655368 KSN655363:KSP655368 LCJ655363:LCL655368 LMF655363:LMH655368 LWB655363:LWD655368 MFX655363:MFZ655368 MPT655363:MPV655368 MZP655363:MZR655368 NJL655363:NJN655368 NTH655363:NTJ655368 ODD655363:ODF655368 OMZ655363:ONB655368 OWV655363:OWX655368 PGR655363:PGT655368 PQN655363:PQP655368 QAJ655363:QAL655368 QKF655363:QKH655368 QUB655363:QUD655368 RDX655363:RDZ655368 RNT655363:RNV655368 RXP655363:RXR655368 SHL655363:SHN655368 SRH655363:SRJ655368 TBD655363:TBF655368 TKZ655363:TLB655368 TUV655363:TUX655368 UER655363:UET655368 UON655363:UOP655368 UYJ655363:UYL655368 VIF655363:VIH655368 VSB655363:VSD655368 WBX655363:WBZ655368 WLT655363:WLV655368 WVP655363:WVR655368 RDZ917630:RDZ917634 JD720899:JF720904 SZ720899:TB720904 ACV720899:ACX720904 AMR720899:AMT720904 AWN720899:AWP720904 BGJ720899:BGL720904 BQF720899:BQH720904 CAB720899:CAD720904 CJX720899:CJZ720904 CTT720899:CTV720904 DDP720899:DDR720904 DNL720899:DNN720904 DXH720899:DXJ720904 EHD720899:EHF720904 EQZ720899:ERB720904 FAV720899:FAX720904 FKR720899:FKT720904 FUN720899:FUP720904 GEJ720899:GEL720904 GOF720899:GOH720904 GYB720899:GYD720904 HHX720899:HHZ720904 HRT720899:HRV720904 IBP720899:IBR720904 ILL720899:ILN720904 IVH720899:IVJ720904 JFD720899:JFF720904 JOZ720899:JPB720904 JYV720899:JYX720904 KIR720899:KIT720904 KSN720899:KSP720904 LCJ720899:LCL720904 LMF720899:LMH720904 LWB720899:LWD720904 MFX720899:MFZ720904 MPT720899:MPV720904 MZP720899:MZR720904 NJL720899:NJN720904 NTH720899:NTJ720904 ODD720899:ODF720904 OMZ720899:ONB720904 OWV720899:OWX720904 PGR720899:PGT720904 PQN720899:PQP720904 QAJ720899:QAL720904 QKF720899:QKH720904 QUB720899:QUD720904 RDX720899:RDZ720904 RNT720899:RNV720904 RXP720899:RXR720904 SHL720899:SHN720904 SRH720899:SRJ720904 TBD720899:TBF720904 TKZ720899:TLB720904 TUV720899:TUX720904 UER720899:UET720904 UON720899:UOP720904 UYJ720899:UYL720904 VIF720899:VIH720904 VSB720899:VSD720904 WBX720899:WBZ720904 WLT720899:WLV720904 WVP720899:WVR720904 RNV917630:RNV917634 JD786435:JF786440 SZ786435:TB786440 ACV786435:ACX786440 AMR786435:AMT786440 AWN786435:AWP786440 BGJ786435:BGL786440 BQF786435:BQH786440 CAB786435:CAD786440 CJX786435:CJZ786440 CTT786435:CTV786440 DDP786435:DDR786440 DNL786435:DNN786440 DXH786435:DXJ786440 EHD786435:EHF786440 EQZ786435:ERB786440 FAV786435:FAX786440 FKR786435:FKT786440 FUN786435:FUP786440 GEJ786435:GEL786440 GOF786435:GOH786440 GYB786435:GYD786440 HHX786435:HHZ786440 HRT786435:HRV786440 IBP786435:IBR786440 ILL786435:ILN786440 IVH786435:IVJ786440 JFD786435:JFF786440 JOZ786435:JPB786440 JYV786435:JYX786440 KIR786435:KIT786440 KSN786435:KSP786440 LCJ786435:LCL786440 LMF786435:LMH786440 LWB786435:LWD786440 MFX786435:MFZ786440 MPT786435:MPV786440 MZP786435:MZR786440 NJL786435:NJN786440 NTH786435:NTJ786440 ODD786435:ODF786440 OMZ786435:ONB786440 OWV786435:OWX786440 PGR786435:PGT786440 PQN786435:PQP786440 QAJ786435:QAL786440 QKF786435:QKH786440 QUB786435:QUD786440 RDX786435:RDZ786440 RNT786435:RNV786440 RXP786435:RXR786440 SHL786435:SHN786440 SRH786435:SRJ786440 TBD786435:TBF786440 TKZ786435:TLB786440 TUV786435:TUX786440 UER786435:UET786440 UON786435:UOP786440 UYJ786435:UYL786440 VIF786435:VIH786440 VSB786435:VSD786440 WBX786435:WBZ786440 WLT786435:WLV786440 WVP786435:WVR786440 RXR917630:RXR917634 JD851971:JF851976 SZ851971:TB851976 ACV851971:ACX851976 AMR851971:AMT851976 AWN851971:AWP851976 BGJ851971:BGL851976 BQF851971:BQH851976 CAB851971:CAD851976 CJX851971:CJZ851976 CTT851971:CTV851976 DDP851971:DDR851976 DNL851971:DNN851976 DXH851971:DXJ851976 EHD851971:EHF851976 EQZ851971:ERB851976 FAV851971:FAX851976 FKR851971:FKT851976 FUN851971:FUP851976 GEJ851971:GEL851976 GOF851971:GOH851976 GYB851971:GYD851976 HHX851971:HHZ851976 HRT851971:HRV851976 IBP851971:IBR851976 ILL851971:ILN851976 IVH851971:IVJ851976 JFD851971:JFF851976 JOZ851971:JPB851976 JYV851971:JYX851976 KIR851971:KIT851976 KSN851971:KSP851976 LCJ851971:LCL851976 LMF851971:LMH851976 LWB851971:LWD851976 MFX851971:MFZ851976 MPT851971:MPV851976 MZP851971:MZR851976 NJL851971:NJN851976 NTH851971:NTJ851976 ODD851971:ODF851976 OMZ851971:ONB851976 OWV851971:OWX851976 PGR851971:PGT851976 PQN851971:PQP851976 QAJ851971:QAL851976 QKF851971:QKH851976 QUB851971:QUD851976 RDX851971:RDZ851976 RNT851971:RNV851976 RXP851971:RXR851976 SHL851971:SHN851976 SRH851971:SRJ851976 TBD851971:TBF851976 TKZ851971:TLB851976 TUV851971:TUX851976 UER851971:UET851976 UON851971:UOP851976 UYJ851971:UYL851976 VIF851971:VIH851976 VSB851971:VSD851976 WBX851971:WBZ851976 WLT851971:WLV851976 WVP851971:WVR851976 SHN917630:SHN917634 JD917507:JF917512 SZ917507:TB917512 ACV917507:ACX917512 AMR917507:AMT917512 AWN917507:AWP917512 BGJ917507:BGL917512 BQF917507:BQH917512 CAB917507:CAD917512 CJX917507:CJZ917512 CTT917507:CTV917512 DDP917507:DDR917512 DNL917507:DNN917512 DXH917507:DXJ917512 EHD917507:EHF917512 EQZ917507:ERB917512 FAV917507:FAX917512 FKR917507:FKT917512 FUN917507:FUP917512 GEJ917507:GEL917512 GOF917507:GOH917512 GYB917507:GYD917512 HHX917507:HHZ917512 HRT917507:HRV917512 IBP917507:IBR917512 ILL917507:ILN917512 IVH917507:IVJ917512 JFD917507:JFF917512 JOZ917507:JPB917512 JYV917507:JYX917512 KIR917507:KIT917512 KSN917507:KSP917512 LCJ917507:LCL917512 LMF917507:LMH917512 LWB917507:LWD917512 MFX917507:MFZ917512 MPT917507:MPV917512 MZP917507:MZR917512 NJL917507:NJN917512 NTH917507:NTJ917512 ODD917507:ODF917512 OMZ917507:ONB917512 OWV917507:OWX917512 PGR917507:PGT917512 PQN917507:PQP917512 QAJ917507:QAL917512 QKF917507:QKH917512 QUB917507:QUD917512 RDX917507:RDZ917512 RNT917507:RNV917512 RXP917507:RXR917512 SHL917507:SHN917512 SRH917507:SRJ917512 TBD917507:TBF917512 TKZ917507:TLB917512 TUV917507:TUX917512 UER917507:UET917512 UON917507:UOP917512 UYJ917507:UYL917512 VIF917507:VIH917512 VSB917507:VSD917512 WBX917507:WBZ917512 WLT917507:WLV917512 WVP917507:WVR917512 SRJ917630:SRJ917634 JD983043:JF983048 SZ983043:TB983048 ACV983043:ACX983048 AMR983043:AMT983048 AWN983043:AWP983048 BGJ983043:BGL983048 BQF983043:BQH983048 CAB983043:CAD983048 CJX983043:CJZ983048 CTT983043:CTV983048 DDP983043:DDR983048 DNL983043:DNN983048 DXH983043:DXJ983048 EHD983043:EHF983048 EQZ983043:ERB983048 FAV983043:FAX983048 FKR983043:FKT983048 FUN983043:FUP983048 GEJ983043:GEL983048 GOF983043:GOH983048 GYB983043:GYD983048 HHX983043:HHZ983048 HRT983043:HRV983048 IBP983043:IBR983048 ILL983043:ILN983048 IVH983043:IVJ983048 JFD983043:JFF983048 JOZ983043:JPB983048 JYV983043:JYX983048 KIR983043:KIT983048 KSN983043:KSP983048 LCJ983043:LCL983048 LMF983043:LMH983048 LWB983043:LWD983048 MFX983043:MFZ983048 MPT983043:MPV983048 MZP983043:MZR983048 NJL983043:NJN983048 NTH983043:NTJ983048 ODD983043:ODF983048 OMZ983043:ONB983048 OWV983043:OWX983048 PGR983043:PGT983048 PQN983043:PQP983048 QAJ983043:QAL983048 QKF983043:QKH983048 QUB983043:QUD983048 RDX983043:RDZ983048 RNT983043:RNV983048 RXP983043:RXR983048 SHL983043:SHN983048 SRH983043:SRJ983048 TBD983043:TBF983048 TKZ983043:TLB983048 TUV983043:TUX983048 UER983043:UET983048 UON983043:UOP983048 UYJ983043:UYL983048 VIF983043:VIH983048 VSB983043:VSD983048 WBX983043:WBZ983048 WLT983043:WLV983048 WVP983043:WVR983048 TBF917630:TBF917634 JD65577:JF65577 SZ65577:TB65577 ACV65577:ACX65577 AMR65577:AMT65577 AWN65577:AWP65577 BGJ65577:BGL65577 BQF65577:BQH65577 CAB65577:CAD65577 CJX65577:CJZ65577 CTT65577:CTV65577 DDP65577:DDR65577 DNL65577:DNN65577 DXH65577:DXJ65577 EHD65577:EHF65577 EQZ65577:ERB65577 FAV65577:FAX65577 FKR65577:FKT65577 FUN65577:FUP65577 GEJ65577:GEL65577 GOF65577:GOH65577 GYB65577:GYD65577 HHX65577:HHZ65577 HRT65577:HRV65577 IBP65577:IBR65577 ILL65577:ILN65577 IVH65577:IVJ65577 JFD65577:JFF65577 JOZ65577:JPB65577 JYV65577:JYX65577 KIR65577:KIT65577 KSN65577:KSP65577 LCJ65577:LCL65577 LMF65577:LMH65577 LWB65577:LWD65577 MFX65577:MFZ65577 MPT65577:MPV65577 MZP65577:MZR65577 NJL65577:NJN65577 NTH65577:NTJ65577 ODD65577:ODF65577 OMZ65577:ONB65577 OWV65577:OWX65577 PGR65577:PGT65577 PQN65577:PQP65577 QAJ65577:QAL65577 QKF65577:QKH65577 QUB65577:QUD65577 RDX65577:RDZ65577 RNT65577:RNV65577 RXP65577:RXR65577 SHL65577:SHN65577 SRH65577:SRJ65577 TBD65577:TBF65577 TKZ65577:TLB65577 TUV65577:TUX65577 UER65577:UET65577 UON65577:UOP65577 UYJ65577:UYL65577 VIF65577:VIH65577 VSB65577:VSD65577 WBX65577:WBZ65577 WLT65577:WLV65577 WVP65577:WVR65577 TLB917630:TLB917634 JD131113:JF131113 SZ131113:TB131113 ACV131113:ACX131113 AMR131113:AMT131113 AWN131113:AWP131113 BGJ131113:BGL131113 BQF131113:BQH131113 CAB131113:CAD131113 CJX131113:CJZ131113 CTT131113:CTV131113 DDP131113:DDR131113 DNL131113:DNN131113 DXH131113:DXJ131113 EHD131113:EHF131113 EQZ131113:ERB131113 FAV131113:FAX131113 FKR131113:FKT131113 FUN131113:FUP131113 GEJ131113:GEL131113 GOF131113:GOH131113 GYB131113:GYD131113 HHX131113:HHZ131113 HRT131113:HRV131113 IBP131113:IBR131113 ILL131113:ILN131113 IVH131113:IVJ131113 JFD131113:JFF131113 JOZ131113:JPB131113 JYV131113:JYX131113 KIR131113:KIT131113 KSN131113:KSP131113 LCJ131113:LCL131113 LMF131113:LMH131113 LWB131113:LWD131113 MFX131113:MFZ131113 MPT131113:MPV131113 MZP131113:MZR131113 NJL131113:NJN131113 NTH131113:NTJ131113 ODD131113:ODF131113 OMZ131113:ONB131113 OWV131113:OWX131113 PGR131113:PGT131113 PQN131113:PQP131113 QAJ131113:QAL131113 QKF131113:QKH131113 QUB131113:QUD131113 RDX131113:RDZ131113 RNT131113:RNV131113 RXP131113:RXR131113 SHL131113:SHN131113 SRH131113:SRJ131113 TBD131113:TBF131113 TKZ131113:TLB131113 TUV131113:TUX131113 UER131113:UET131113 UON131113:UOP131113 UYJ131113:UYL131113 VIF131113:VIH131113 VSB131113:VSD131113 WBX131113:WBZ131113 WLT131113:WLV131113 WVP131113:WVR131113 TUX917630:TUX917634 JD196649:JF196649 SZ196649:TB196649 ACV196649:ACX196649 AMR196649:AMT196649 AWN196649:AWP196649 BGJ196649:BGL196649 BQF196649:BQH196649 CAB196649:CAD196649 CJX196649:CJZ196649 CTT196649:CTV196649 DDP196649:DDR196649 DNL196649:DNN196649 DXH196649:DXJ196649 EHD196649:EHF196649 EQZ196649:ERB196649 FAV196649:FAX196649 FKR196649:FKT196649 FUN196649:FUP196649 GEJ196649:GEL196649 GOF196649:GOH196649 GYB196649:GYD196649 HHX196649:HHZ196649 HRT196649:HRV196649 IBP196649:IBR196649 ILL196649:ILN196649 IVH196649:IVJ196649 JFD196649:JFF196649 JOZ196649:JPB196649 JYV196649:JYX196649 KIR196649:KIT196649 KSN196649:KSP196649 LCJ196649:LCL196649 LMF196649:LMH196649 LWB196649:LWD196649 MFX196649:MFZ196649 MPT196649:MPV196649 MZP196649:MZR196649 NJL196649:NJN196649 NTH196649:NTJ196649 ODD196649:ODF196649 OMZ196649:ONB196649 OWV196649:OWX196649 PGR196649:PGT196649 PQN196649:PQP196649 QAJ196649:QAL196649 QKF196649:QKH196649 QUB196649:QUD196649 RDX196649:RDZ196649 RNT196649:RNV196649 RXP196649:RXR196649 SHL196649:SHN196649 SRH196649:SRJ196649 TBD196649:TBF196649 TKZ196649:TLB196649 TUV196649:TUX196649 UER196649:UET196649 UON196649:UOP196649 UYJ196649:UYL196649 VIF196649:VIH196649 VSB196649:VSD196649 WBX196649:WBZ196649 WLT196649:WLV196649 WVP196649:WVR196649 UET917630:UET917634 JD262185:JF262185 SZ262185:TB262185 ACV262185:ACX262185 AMR262185:AMT262185 AWN262185:AWP262185 BGJ262185:BGL262185 BQF262185:BQH262185 CAB262185:CAD262185 CJX262185:CJZ262185 CTT262185:CTV262185 DDP262185:DDR262185 DNL262185:DNN262185 DXH262185:DXJ262185 EHD262185:EHF262185 EQZ262185:ERB262185 FAV262185:FAX262185 FKR262185:FKT262185 FUN262185:FUP262185 GEJ262185:GEL262185 GOF262185:GOH262185 GYB262185:GYD262185 HHX262185:HHZ262185 HRT262185:HRV262185 IBP262185:IBR262185 ILL262185:ILN262185 IVH262185:IVJ262185 JFD262185:JFF262185 JOZ262185:JPB262185 JYV262185:JYX262185 KIR262185:KIT262185 KSN262185:KSP262185 LCJ262185:LCL262185 LMF262185:LMH262185 LWB262185:LWD262185 MFX262185:MFZ262185 MPT262185:MPV262185 MZP262185:MZR262185 NJL262185:NJN262185 NTH262185:NTJ262185 ODD262185:ODF262185 OMZ262185:ONB262185 OWV262185:OWX262185 PGR262185:PGT262185 PQN262185:PQP262185 QAJ262185:QAL262185 QKF262185:QKH262185 QUB262185:QUD262185 RDX262185:RDZ262185 RNT262185:RNV262185 RXP262185:RXR262185 SHL262185:SHN262185 SRH262185:SRJ262185 TBD262185:TBF262185 TKZ262185:TLB262185 TUV262185:TUX262185 UER262185:UET262185 UON262185:UOP262185 UYJ262185:UYL262185 VIF262185:VIH262185 VSB262185:VSD262185 WBX262185:WBZ262185 WLT262185:WLV262185 WVP262185:WVR262185 UOP917630:UOP917634 JD327721:JF327721 SZ327721:TB327721 ACV327721:ACX327721 AMR327721:AMT327721 AWN327721:AWP327721 BGJ327721:BGL327721 BQF327721:BQH327721 CAB327721:CAD327721 CJX327721:CJZ327721 CTT327721:CTV327721 DDP327721:DDR327721 DNL327721:DNN327721 DXH327721:DXJ327721 EHD327721:EHF327721 EQZ327721:ERB327721 FAV327721:FAX327721 FKR327721:FKT327721 FUN327721:FUP327721 GEJ327721:GEL327721 GOF327721:GOH327721 GYB327721:GYD327721 HHX327721:HHZ327721 HRT327721:HRV327721 IBP327721:IBR327721 ILL327721:ILN327721 IVH327721:IVJ327721 JFD327721:JFF327721 JOZ327721:JPB327721 JYV327721:JYX327721 KIR327721:KIT327721 KSN327721:KSP327721 LCJ327721:LCL327721 LMF327721:LMH327721 LWB327721:LWD327721 MFX327721:MFZ327721 MPT327721:MPV327721 MZP327721:MZR327721 NJL327721:NJN327721 NTH327721:NTJ327721 ODD327721:ODF327721 OMZ327721:ONB327721 OWV327721:OWX327721 PGR327721:PGT327721 PQN327721:PQP327721 QAJ327721:QAL327721 QKF327721:QKH327721 QUB327721:QUD327721 RDX327721:RDZ327721 RNT327721:RNV327721 RXP327721:RXR327721 SHL327721:SHN327721 SRH327721:SRJ327721 TBD327721:TBF327721 TKZ327721:TLB327721 TUV327721:TUX327721 UER327721:UET327721 UON327721:UOP327721 UYJ327721:UYL327721 VIF327721:VIH327721 VSB327721:VSD327721 WBX327721:WBZ327721 WLT327721:WLV327721 WVP327721:WVR327721 UYL917630:UYL917634 JD393257:JF393257 SZ393257:TB393257 ACV393257:ACX393257 AMR393257:AMT393257 AWN393257:AWP393257 BGJ393257:BGL393257 BQF393257:BQH393257 CAB393257:CAD393257 CJX393257:CJZ393257 CTT393257:CTV393257 DDP393257:DDR393257 DNL393257:DNN393257 DXH393257:DXJ393257 EHD393257:EHF393257 EQZ393257:ERB393257 FAV393257:FAX393257 FKR393257:FKT393257 FUN393257:FUP393257 GEJ393257:GEL393257 GOF393257:GOH393257 GYB393257:GYD393257 HHX393257:HHZ393257 HRT393257:HRV393257 IBP393257:IBR393257 ILL393257:ILN393257 IVH393257:IVJ393257 JFD393257:JFF393257 JOZ393257:JPB393257 JYV393257:JYX393257 KIR393257:KIT393257 KSN393257:KSP393257 LCJ393257:LCL393257 LMF393257:LMH393257 LWB393257:LWD393257 MFX393257:MFZ393257 MPT393257:MPV393257 MZP393257:MZR393257 NJL393257:NJN393257 NTH393257:NTJ393257 ODD393257:ODF393257 OMZ393257:ONB393257 OWV393257:OWX393257 PGR393257:PGT393257 PQN393257:PQP393257 QAJ393257:QAL393257 QKF393257:QKH393257 QUB393257:QUD393257 RDX393257:RDZ393257 RNT393257:RNV393257 RXP393257:RXR393257 SHL393257:SHN393257 SRH393257:SRJ393257 TBD393257:TBF393257 TKZ393257:TLB393257 TUV393257:TUX393257 UER393257:UET393257 UON393257:UOP393257 UYJ393257:UYL393257 VIF393257:VIH393257 VSB393257:VSD393257 WBX393257:WBZ393257 WLT393257:WLV393257 WVP393257:WVR393257 VIH917630:VIH917634 JD458793:JF458793 SZ458793:TB458793 ACV458793:ACX458793 AMR458793:AMT458793 AWN458793:AWP458793 BGJ458793:BGL458793 BQF458793:BQH458793 CAB458793:CAD458793 CJX458793:CJZ458793 CTT458793:CTV458793 DDP458793:DDR458793 DNL458793:DNN458793 DXH458793:DXJ458793 EHD458793:EHF458793 EQZ458793:ERB458793 FAV458793:FAX458793 FKR458793:FKT458793 FUN458793:FUP458793 GEJ458793:GEL458793 GOF458793:GOH458793 GYB458793:GYD458793 HHX458793:HHZ458793 HRT458793:HRV458793 IBP458793:IBR458793 ILL458793:ILN458793 IVH458793:IVJ458793 JFD458793:JFF458793 JOZ458793:JPB458793 JYV458793:JYX458793 KIR458793:KIT458793 KSN458793:KSP458793 LCJ458793:LCL458793 LMF458793:LMH458793 LWB458793:LWD458793 MFX458793:MFZ458793 MPT458793:MPV458793 MZP458793:MZR458793 NJL458793:NJN458793 NTH458793:NTJ458793 ODD458793:ODF458793 OMZ458793:ONB458793 OWV458793:OWX458793 PGR458793:PGT458793 PQN458793:PQP458793 QAJ458793:QAL458793 QKF458793:QKH458793 QUB458793:QUD458793 RDX458793:RDZ458793 RNT458793:RNV458793 RXP458793:RXR458793 SHL458793:SHN458793 SRH458793:SRJ458793 TBD458793:TBF458793 TKZ458793:TLB458793 TUV458793:TUX458793 UER458793:UET458793 UON458793:UOP458793 UYJ458793:UYL458793 VIF458793:VIH458793 VSB458793:VSD458793 WBX458793:WBZ458793 WLT458793:WLV458793 WVP458793:WVR458793 VSD917630:VSD917634 JD524329:JF524329 SZ524329:TB524329 ACV524329:ACX524329 AMR524329:AMT524329 AWN524329:AWP524329 BGJ524329:BGL524329 BQF524329:BQH524329 CAB524329:CAD524329 CJX524329:CJZ524329 CTT524329:CTV524329 DDP524329:DDR524329 DNL524329:DNN524329 DXH524329:DXJ524329 EHD524329:EHF524329 EQZ524329:ERB524329 FAV524329:FAX524329 FKR524329:FKT524329 FUN524329:FUP524329 GEJ524329:GEL524329 GOF524329:GOH524329 GYB524329:GYD524329 HHX524329:HHZ524329 HRT524329:HRV524329 IBP524329:IBR524329 ILL524329:ILN524329 IVH524329:IVJ524329 JFD524329:JFF524329 JOZ524329:JPB524329 JYV524329:JYX524329 KIR524329:KIT524329 KSN524329:KSP524329 LCJ524329:LCL524329 LMF524329:LMH524329 LWB524329:LWD524329 MFX524329:MFZ524329 MPT524329:MPV524329 MZP524329:MZR524329 NJL524329:NJN524329 NTH524329:NTJ524329 ODD524329:ODF524329 OMZ524329:ONB524329 OWV524329:OWX524329 PGR524329:PGT524329 PQN524329:PQP524329 QAJ524329:QAL524329 QKF524329:QKH524329 QUB524329:QUD524329 RDX524329:RDZ524329 RNT524329:RNV524329 RXP524329:RXR524329 SHL524329:SHN524329 SRH524329:SRJ524329 TBD524329:TBF524329 TKZ524329:TLB524329 TUV524329:TUX524329 UER524329:UET524329 UON524329:UOP524329 UYJ524329:UYL524329 VIF524329:VIH524329 VSB524329:VSD524329 WBX524329:WBZ524329 WLT524329:WLV524329 WVP524329:WVR524329 WBZ917630:WBZ917634 JD589865:JF589865 SZ589865:TB589865 ACV589865:ACX589865 AMR589865:AMT589865 AWN589865:AWP589865 BGJ589865:BGL589865 BQF589865:BQH589865 CAB589865:CAD589865 CJX589865:CJZ589865 CTT589865:CTV589865 DDP589865:DDR589865 DNL589865:DNN589865 DXH589865:DXJ589865 EHD589865:EHF589865 EQZ589865:ERB589865 FAV589865:FAX589865 FKR589865:FKT589865 FUN589865:FUP589865 GEJ589865:GEL589865 GOF589865:GOH589865 GYB589865:GYD589865 HHX589865:HHZ589865 HRT589865:HRV589865 IBP589865:IBR589865 ILL589865:ILN589865 IVH589865:IVJ589865 JFD589865:JFF589865 JOZ589865:JPB589865 JYV589865:JYX589865 KIR589865:KIT589865 KSN589865:KSP589865 LCJ589865:LCL589865 LMF589865:LMH589865 LWB589865:LWD589865 MFX589865:MFZ589865 MPT589865:MPV589865 MZP589865:MZR589865 NJL589865:NJN589865 NTH589865:NTJ589865 ODD589865:ODF589865 OMZ589865:ONB589865 OWV589865:OWX589865 PGR589865:PGT589865 PQN589865:PQP589865 QAJ589865:QAL589865 QKF589865:QKH589865 QUB589865:QUD589865 RDX589865:RDZ589865 RNT589865:RNV589865 RXP589865:RXR589865 SHL589865:SHN589865 SRH589865:SRJ589865 TBD589865:TBF589865 TKZ589865:TLB589865 TUV589865:TUX589865 UER589865:UET589865 UON589865:UOP589865 UYJ589865:UYL589865 VIF589865:VIH589865 VSB589865:VSD589865 WBX589865:WBZ589865 WLT589865:WLV589865 WVP589865:WVR589865 WLV917630:WLV917634 JD655401:JF655401 SZ655401:TB655401 ACV655401:ACX655401 AMR655401:AMT655401 AWN655401:AWP655401 BGJ655401:BGL655401 BQF655401:BQH655401 CAB655401:CAD655401 CJX655401:CJZ655401 CTT655401:CTV655401 DDP655401:DDR655401 DNL655401:DNN655401 DXH655401:DXJ655401 EHD655401:EHF655401 EQZ655401:ERB655401 FAV655401:FAX655401 FKR655401:FKT655401 FUN655401:FUP655401 GEJ655401:GEL655401 GOF655401:GOH655401 GYB655401:GYD655401 HHX655401:HHZ655401 HRT655401:HRV655401 IBP655401:IBR655401 ILL655401:ILN655401 IVH655401:IVJ655401 JFD655401:JFF655401 JOZ655401:JPB655401 JYV655401:JYX655401 KIR655401:KIT655401 KSN655401:KSP655401 LCJ655401:LCL655401 LMF655401:LMH655401 LWB655401:LWD655401 MFX655401:MFZ655401 MPT655401:MPV655401 MZP655401:MZR655401 NJL655401:NJN655401 NTH655401:NTJ655401 ODD655401:ODF655401 OMZ655401:ONB655401 OWV655401:OWX655401 PGR655401:PGT655401 PQN655401:PQP655401 QAJ655401:QAL655401 QKF655401:QKH655401 QUB655401:QUD655401 RDX655401:RDZ655401 RNT655401:RNV655401 RXP655401:RXR655401 SHL655401:SHN655401 SRH655401:SRJ655401 TBD655401:TBF655401 TKZ655401:TLB655401 TUV655401:TUX655401 UER655401:UET655401 UON655401:UOP655401 UYJ655401:UYL655401 VIF655401:VIH655401 VSB655401:VSD655401 WBX655401:WBZ655401 WLT655401:WLV655401 WVP655401:WVR655401 WVR917630:WVR917634 JD720937:JF720937 SZ720937:TB720937 ACV720937:ACX720937 AMR720937:AMT720937 AWN720937:AWP720937 BGJ720937:BGL720937 BQF720937:BQH720937 CAB720937:CAD720937 CJX720937:CJZ720937 CTT720937:CTV720937 DDP720937:DDR720937 DNL720937:DNN720937 DXH720937:DXJ720937 EHD720937:EHF720937 EQZ720937:ERB720937 FAV720937:FAX720937 FKR720937:FKT720937 FUN720937:FUP720937 GEJ720937:GEL720937 GOF720937:GOH720937 GYB720937:GYD720937 HHX720937:HHZ720937 HRT720937:HRV720937 IBP720937:IBR720937 ILL720937:ILN720937 IVH720937:IVJ720937 JFD720937:JFF720937 JOZ720937:JPB720937 JYV720937:JYX720937 KIR720937:KIT720937 KSN720937:KSP720937 LCJ720937:LCL720937 LMF720937:LMH720937 LWB720937:LWD720937 MFX720937:MFZ720937 MPT720937:MPV720937 MZP720937:MZR720937 NJL720937:NJN720937 NTH720937:NTJ720937 ODD720937:ODF720937 OMZ720937:ONB720937 OWV720937:OWX720937 PGR720937:PGT720937 PQN720937:PQP720937 QAJ720937:QAL720937 QKF720937:QKH720937 QUB720937:QUD720937 RDX720937:RDZ720937 RNT720937:RNV720937 RXP720937:RXR720937 SHL720937:SHN720937 SRH720937:SRJ720937 TBD720937:TBF720937 TKZ720937:TLB720937 TUV720937:TUX720937 UER720937:UET720937 UON720937:UOP720937 UYJ720937:UYL720937 VIF720937:VIH720937 VSB720937:VSD720937 WBX720937:WBZ720937 WLT720937:WLV720937 WVP720937:WVR720937 WVR983166:WVR983170 JD786473:JF786473 SZ786473:TB786473 ACV786473:ACX786473 AMR786473:AMT786473 AWN786473:AWP786473 BGJ786473:BGL786473 BQF786473:BQH786473 CAB786473:CAD786473 CJX786473:CJZ786473 CTT786473:CTV786473 DDP786473:DDR786473 DNL786473:DNN786473 DXH786473:DXJ786473 EHD786473:EHF786473 EQZ786473:ERB786473 FAV786473:FAX786473 FKR786473:FKT786473 FUN786473:FUP786473 GEJ786473:GEL786473 GOF786473:GOH786473 GYB786473:GYD786473 HHX786473:HHZ786473 HRT786473:HRV786473 IBP786473:IBR786473 ILL786473:ILN786473 IVH786473:IVJ786473 JFD786473:JFF786473 JOZ786473:JPB786473 JYV786473:JYX786473 KIR786473:KIT786473 KSN786473:KSP786473 LCJ786473:LCL786473 LMF786473:LMH786473 LWB786473:LWD786473 MFX786473:MFZ786473 MPT786473:MPV786473 MZP786473:MZR786473 NJL786473:NJN786473 NTH786473:NTJ786473 ODD786473:ODF786473 OMZ786473:ONB786473 OWV786473:OWX786473 PGR786473:PGT786473 PQN786473:PQP786473 QAJ786473:QAL786473 QKF786473:QKH786473 QUB786473:QUD786473 RDX786473:RDZ786473 RNT786473:RNV786473 RXP786473:RXR786473 SHL786473:SHN786473 SRH786473:SRJ786473 TBD786473:TBF786473 TKZ786473:TLB786473 TUV786473:TUX786473 UER786473:UET786473 UON786473:UOP786473 UYJ786473:UYL786473 VIF786473:VIH786473 VSB786473:VSD786473 WBX786473:WBZ786473 WLT786473:WLV786473 WVP786473:WVR786473 JF983166:JF983170 JD852009:JF852009 SZ852009:TB852009 ACV852009:ACX852009 AMR852009:AMT852009 AWN852009:AWP852009 BGJ852009:BGL852009 BQF852009:BQH852009 CAB852009:CAD852009 CJX852009:CJZ852009 CTT852009:CTV852009 DDP852009:DDR852009 DNL852009:DNN852009 DXH852009:DXJ852009 EHD852009:EHF852009 EQZ852009:ERB852009 FAV852009:FAX852009 FKR852009:FKT852009 FUN852009:FUP852009 GEJ852009:GEL852009 GOF852009:GOH852009 GYB852009:GYD852009 HHX852009:HHZ852009 HRT852009:HRV852009 IBP852009:IBR852009 ILL852009:ILN852009 IVH852009:IVJ852009 JFD852009:JFF852009 JOZ852009:JPB852009 JYV852009:JYX852009 KIR852009:KIT852009 KSN852009:KSP852009 LCJ852009:LCL852009 LMF852009:LMH852009 LWB852009:LWD852009 MFX852009:MFZ852009 MPT852009:MPV852009 MZP852009:MZR852009 NJL852009:NJN852009 NTH852009:NTJ852009 ODD852009:ODF852009 OMZ852009:ONB852009 OWV852009:OWX852009 PGR852009:PGT852009 PQN852009:PQP852009 QAJ852009:QAL852009 QKF852009:QKH852009 QUB852009:QUD852009 RDX852009:RDZ852009 RNT852009:RNV852009 RXP852009:RXR852009 SHL852009:SHN852009 SRH852009:SRJ852009 TBD852009:TBF852009 TKZ852009:TLB852009 TUV852009:TUX852009 UER852009:UET852009 UON852009:UOP852009 UYJ852009:UYL852009 VIF852009:VIH852009 VSB852009:VSD852009 WBX852009:WBZ852009 WLT852009:WLV852009 WVP852009:WVR852009 TB983166:TB983170 JD917545:JF917545 SZ917545:TB917545 ACV917545:ACX917545 AMR917545:AMT917545 AWN917545:AWP917545 BGJ917545:BGL917545 BQF917545:BQH917545 CAB917545:CAD917545 CJX917545:CJZ917545 CTT917545:CTV917545 DDP917545:DDR917545 DNL917545:DNN917545 DXH917545:DXJ917545 EHD917545:EHF917545 EQZ917545:ERB917545 FAV917545:FAX917545 FKR917545:FKT917545 FUN917545:FUP917545 GEJ917545:GEL917545 GOF917545:GOH917545 GYB917545:GYD917545 HHX917545:HHZ917545 HRT917545:HRV917545 IBP917545:IBR917545 ILL917545:ILN917545 IVH917545:IVJ917545 JFD917545:JFF917545 JOZ917545:JPB917545 JYV917545:JYX917545 KIR917545:KIT917545 KSN917545:KSP917545 LCJ917545:LCL917545 LMF917545:LMH917545 LWB917545:LWD917545 MFX917545:MFZ917545 MPT917545:MPV917545 MZP917545:MZR917545 NJL917545:NJN917545 NTH917545:NTJ917545 ODD917545:ODF917545 OMZ917545:ONB917545 OWV917545:OWX917545 PGR917545:PGT917545 PQN917545:PQP917545 QAJ917545:QAL917545 QKF917545:QKH917545 QUB917545:QUD917545 RDX917545:RDZ917545 RNT917545:RNV917545 RXP917545:RXR917545 SHL917545:SHN917545 SRH917545:SRJ917545 TBD917545:TBF917545 TKZ917545:TLB917545 TUV917545:TUX917545 UER917545:UET917545 UON917545:UOP917545 UYJ917545:UYL917545 VIF917545:VIH917545 VSB917545:VSD917545 WBX917545:WBZ917545 WLT917545:WLV917545 WVP917545:WVR917545 ACX983166:ACX983170 JD983081:JF983081 SZ983081:TB983081 ACV983081:ACX983081 AMR983081:AMT983081 AWN983081:AWP983081 BGJ983081:BGL983081 BQF983081:BQH983081 CAB983081:CAD983081 CJX983081:CJZ983081 CTT983081:CTV983081 DDP983081:DDR983081 DNL983081:DNN983081 DXH983081:DXJ983081 EHD983081:EHF983081 EQZ983081:ERB983081 FAV983081:FAX983081 FKR983081:FKT983081 FUN983081:FUP983081 GEJ983081:GEL983081 GOF983081:GOH983081 GYB983081:GYD983081 HHX983081:HHZ983081 HRT983081:HRV983081 IBP983081:IBR983081 ILL983081:ILN983081 IVH983081:IVJ983081 JFD983081:JFF983081 JOZ983081:JPB983081 JYV983081:JYX983081 KIR983081:KIT983081 KSN983081:KSP983081 LCJ983081:LCL983081 LMF983081:LMH983081 LWB983081:LWD983081 MFX983081:MFZ983081 MPT983081:MPV983081 MZP983081:MZR983081 NJL983081:NJN983081 NTH983081:NTJ983081 ODD983081:ODF983081 OMZ983081:ONB983081 OWV983081:OWX983081 PGR983081:PGT983081 PQN983081:PQP983081 QAJ983081:QAL983081 QKF983081:QKH983081 QUB983081:QUD983081 RDX983081:RDZ983081 RNT983081:RNV983081 RXP983081:RXR983081 SHL983081:SHN983081 SRH983081:SRJ983081 TBD983081:TBF983081 TKZ983081:TLB983081 TUV983081:TUX983081 UER983081:UET983081 UON983081:UOP983081 UYJ983081:UYL983081 VIF983081:VIH983081 VSB983081:VSD983081 WBX983081:WBZ983081 WLT983081:WLV983081 WVP983081:WVR983081 AMT983166:AMT983170 JD65553:JF65559 SZ65553:TB65559 ACV65553:ACX65559 AMR65553:AMT65559 AWN65553:AWP65559 BGJ65553:BGL65559 BQF65553:BQH65559 CAB65553:CAD65559 CJX65553:CJZ65559 CTT65553:CTV65559 DDP65553:DDR65559 DNL65553:DNN65559 DXH65553:DXJ65559 EHD65553:EHF65559 EQZ65553:ERB65559 FAV65553:FAX65559 FKR65553:FKT65559 FUN65553:FUP65559 GEJ65553:GEL65559 GOF65553:GOH65559 GYB65553:GYD65559 HHX65553:HHZ65559 HRT65553:HRV65559 IBP65553:IBR65559 ILL65553:ILN65559 IVH65553:IVJ65559 JFD65553:JFF65559 JOZ65553:JPB65559 JYV65553:JYX65559 KIR65553:KIT65559 KSN65553:KSP65559 LCJ65553:LCL65559 LMF65553:LMH65559 LWB65553:LWD65559 MFX65553:MFZ65559 MPT65553:MPV65559 MZP65553:MZR65559 NJL65553:NJN65559 NTH65553:NTJ65559 ODD65553:ODF65559 OMZ65553:ONB65559 OWV65553:OWX65559 PGR65553:PGT65559 PQN65553:PQP65559 QAJ65553:QAL65559 QKF65553:QKH65559 QUB65553:QUD65559 RDX65553:RDZ65559 RNT65553:RNV65559 RXP65553:RXR65559 SHL65553:SHN65559 SRH65553:SRJ65559 TBD65553:TBF65559 TKZ65553:TLB65559 TUV65553:TUX65559 UER65553:UET65559 UON65553:UOP65559 UYJ65553:UYL65559 VIF65553:VIH65559 VSB65553:VSD65559 WBX65553:WBZ65559 WLT65553:WLV65559 WVP65553:WVR65559 AWP983166:AWP983170 JD131089:JF131095 SZ131089:TB131095 ACV131089:ACX131095 AMR131089:AMT131095 AWN131089:AWP131095 BGJ131089:BGL131095 BQF131089:BQH131095 CAB131089:CAD131095 CJX131089:CJZ131095 CTT131089:CTV131095 DDP131089:DDR131095 DNL131089:DNN131095 DXH131089:DXJ131095 EHD131089:EHF131095 EQZ131089:ERB131095 FAV131089:FAX131095 FKR131089:FKT131095 FUN131089:FUP131095 GEJ131089:GEL131095 GOF131089:GOH131095 GYB131089:GYD131095 HHX131089:HHZ131095 HRT131089:HRV131095 IBP131089:IBR131095 ILL131089:ILN131095 IVH131089:IVJ131095 JFD131089:JFF131095 JOZ131089:JPB131095 JYV131089:JYX131095 KIR131089:KIT131095 KSN131089:KSP131095 LCJ131089:LCL131095 LMF131089:LMH131095 LWB131089:LWD131095 MFX131089:MFZ131095 MPT131089:MPV131095 MZP131089:MZR131095 NJL131089:NJN131095 NTH131089:NTJ131095 ODD131089:ODF131095 OMZ131089:ONB131095 OWV131089:OWX131095 PGR131089:PGT131095 PQN131089:PQP131095 QAJ131089:QAL131095 QKF131089:QKH131095 QUB131089:QUD131095 RDX131089:RDZ131095 RNT131089:RNV131095 RXP131089:RXR131095 SHL131089:SHN131095 SRH131089:SRJ131095 TBD131089:TBF131095 TKZ131089:TLB131095 TUV131089:TUX131095 UER131089:UET131095 UON131089:UOP131095 UYJ131089:UYL131095 VIF131089:VIH131095 VSB131089:VSD131095 WBX131089:WBZ131095 WLT131089:WLV131095 WVP131089:WVR131095 BGL983166:BGL983170 JD196625:JF196631 SZ196625:TB196631 ACV196625:ACX196631 AMR196625:AMT196631 AWN196625:AWP196631 BGJ196625:BGL196631 BQF196625:BQH196631 CAB196625:CAD196631 CJX196625:CJZ196631 CTT196625:CTV196631 DDP196625:DDR196631 DNL196625:DNN196631 DXH196625:DXJ196631 EHD196625:EHF196631 EQZ196625:ERB196631 FAV196625:FAX196631 FKR196625:FKT196631 FUN196625:FUP196631 GEJ196625:GEL196631 GOF196625:GOH196631 GYB196625:GYD196631 HHX196625:HHZ196631 HRT196625:HRV196631 IBP196625:IBR196631 ILL196625:ILN196631 IVH196625:IVJ196631 JFD196625:JFF196631 JOZ196625:JPB196631 JYV196625:JYX196631 KIR196625:KIT196631 KSN196625:KSP196631 LCJ196625:LCL196631 LMF196625:LMH196631 LWB196625:LWD196631 MFX196625:MFZ196631 MPT196625:MPV196631 MZP196625:MZR196631 NJL196625:NJN196631 NTH196625:NTJ196631 ODD196625:ODF196631 OMZ196625:ONB196631 OWV196625:OWX196631 PGR196625:PGT196631 PQN196625:PQP196631 QAJ196625:QAL196631 QKF196625:QKH196631 QUB196625:QUD196631 RDX196625:RDZ196631 RNT196625:RNV196631 RXP196625:RXR196631 SHL196625:SHN196631 SRH196625:SRJ196631 TBD196625:TBF196631 TKZ196625:TLB196631 TUV196625:TUX196631 UER196625:UET196631 UON196625:UOP196631 UYJ196625:UYL196631 VIF196625:VIH196631 VSB196625:VSD196631 WBX196625:WBZ196631 WLT196625:WLV196631 WVP196625:WVR196631 BQH983166:BQH983170 JD262161:JF262167 SZ262161:TB262167 ACV262161:ACX262167 AMR262161:AMT262167 AWN262161:AWP262167 BGJ262161:BGL262167 BQF262161:BQH262167 CAB262161:CAD262167 CJX262161:CJZ262167 CTT262161:CTV262167 DDP262161:DDR262167 DNL262161:DNN262167 DXH262161:DXJ262167 EHD262161:EHF262167 EQZ262161:ERB262167 FAV262161:FAX262167 FKR262161:FKT262167 FUN262161:FUP262167 GEJ262161:GEL262167 GOF262161:GOH262167 GYB262161:GYD262167 HHX262161:HHZ262167 HRT262161:HRV262167 IBP262161:IBR262167 ILL262161:ILN262167 IVH262161:IVJ262167 JFD262161:JFF262167 JOZ262161:JPB262167 JYV262161:JYX262167 KIR262161:KIT262167 KSN262161:KSP262167 LCJ262161:LCL262167 LMF262161:LMH262167 LWB262161:LWD262167 MFX262161:MFZ262167 MPT262161:MPV262167 MZP262161:MZR262167 NJL262161:NJN262167 NTH262161:NTJ262167 ODD262161:ODF262167 OMZ262161:ONB262167 OWV262161:OWX262167 PGR262161:PGT262167 PQN262161:PQP262167 QAJ262161:QAL262167 QKF262161:QKH262167 QUB262161:QUD262167 RDX262161:RDZ262167 RNT262161:RNV262167 RXP262161:RXR262167 SHL262161:SHN262167 SRH262161:SRJ262167 TBD262161:TBF262167 TKZ262161:TLB262167 TUV262161:TUX262167 UER262161:UET262167 UON262161:UOP262167 UYJ262161:UYL262167 VIF262161:VIH262167 VSB262161:VSD262167 WBX262161:WBZ262167 WLT262161:WLV262167 WVP262161:WVR262167 CAD983166:CAD983170 JD327697:JF327703 SZ327697:TB327703 ACV327697:ACX327703 AMR327697:AMT327703 AWN327697:AWP327703 BGJ327697:BGL327703 BQF327697:BQH327703 CAB327697:CAD327703 CJX327697:CJZ327703 CTT327697:CTV327703 DDP327697:DDR327703 DNL327697:DNN327703 DXH327697:DXJ327703 EHD327697:EHF327703 EQZ327697:ERB327703 FAV327697:FAX327703 FKR327697:FKT327703 FUN327697:FUP327703 GEJ327697:GEL327703 GOF327697:GOH327703 GYB327697:GYD327703 HHX327697:HHZ327703 HRT327697:HRV327703 IBP327697:IBR327703 ILL327697:ILN327703 IVH327697:IVJ327703 JFD327697:JFF327703 JOZ327697:JPB327703 JYV327697:JYX327703 KIR327697:KIT327703 KSN327697:KSP327703 LCJ327697:LCL327703 LMF327697:LMH327703 LWB327697:LWD327703 MFX327697:MFZ327703 MPT327697:MPV327703 MZP327697:MZR327703 NJL327697:NJN327703 NTH327697:NTJ327703 ODD327697:ODF327703 OMZ327697:ONB327703 OWV327697:OWX327703 PGR327697:PGT327703 PQN327697:PQP327703 QAJ327697:QAL327703 QKF327697:QKH327703 QUB327697:QUD327703 RDX327697:RDZ327703 RNT327697:RNV327703 RXP327697:RXR327703 SHL327697:SHN327703 SRH327697:SRJ327703 TBD327697:TBF327703 TKZ327697:TLB327703 TUV327697:TUX327703 UER327697:UET327703 UON327697:UOP327703 UYJ327697:UYL327703 VIF327697:VIH327703 VSB327697:VSD327703 WBX327697:WBZ327703 WLT327697:WLV327703 WVP327697:WVR327703 CJZ983166:CJZ983170 JD393233:JF393239 SZ393233:TB393239 ACV393233:ACX393239 AMR393233:AMT393239 AWN393233:AWP393239 BGJ393233:BGL393239 BQF393233:BQH393239 CAB393233:CAD393239 CJX393233:CJZ393239 CTT393233:CTV393239 DDP393233:DDR393239 DNL393233:DNN393239 DXH393233:DXJ393239 EHD393233:EHF393239 EQZ393233:ERB393239 FAV393233:FAX393239 FKR393233:FKT393239 FUN393233:FUP393239 GEJ393233:GEL393239 GOF393233:GOH393239 GYB393233:GYD393239 HHX393233:HHZ393239 HRT393233:HRV393239 IBP393233:IBR393239 ILL393233:ILN393239 IVH393233:IVJ393239 JFD393233:JFF393239 JOZ393233:JPB393239 JYV393233:JYX393239 KIR393233:KIT393239 KSN393233:KSP393239 LCJ393233:LCL393239 LMF393233:LMH393239 LWB393233:LWD393239 MFX393233:MFZ393239 MPT393233:MPV393239 MZP393233:MZR393239 NJL393233:NJN393239 NTH393233:NTJ393239 ODD393233:ODF393239 OMZ393233:ONB393239 OWV393233:OWX393239 PGR393233:PGT393239 PQN393233:PQP393239 QAJ393233:QAL393239 QKF393233:QKH393239 QUB393233:QUD393239 RDX393233:RDZ393239 RNT393233:RNV393239 RXP393233:RXR393239 SHL393233:SHN393239 SRH393233:SRJ393239 TBD393233:TBF393239 TKZ393233:TLB393239 TUV393233:TUX393239 UER393233:UET393239 UON393233:UOP393239 UYJ393233:UYL393239 VIF393233:VIH393239 VSB393233:VSD393239 WBX393233:WBZ393239 WLT393233:WLV393239 WVP393233:WVR393239 CTV983166:CTV983170 JD458769:JF458775 SZ458769:TB458775 ACV458769:ACX458775 AMR458769:AMT458775 AWN458769:AWP458775 BGJ458769:BGL458775 BQF458769:BQH458775 CAB458769:CAD458775 CJX458769:CJZ458775 CTT458769:CTV458775 DDP458769:DDR458775 DNL458769:DNN458775 DXH458769:DXJ458775 EHD458769:EHF458775 EQZ458769:ERB458775 FAV458769:FAX458775 FKR458769:FKT458775 FUN458769:FUP458775 GEJ458769:GEL458775 GOF458769:GOH458775 GYB458769:GYD458775 HHX458769:HHZ458775 HRT458769:HRV458775 IBP458769:IBR458775 ILL458769:ILN458775 IVH458769:IVJ458775 JFD458769:JFF458775 JOZ458769:JPB458775 JYV458769:JYX458775 KIR458769:KIT458775 KSN458769:KSP458775 LCJ458769:LCL458775 LMF458769:LMH458775 LWB458769:LWD458775 MFX458769:MFZ458775 MPT458769:MPV458775 MZP458769:MZR458775 NJL458769:NJN458775 NTH458769:NTJ458775 ODD458769:ODF458775 OMZ458769:ONB458775 OWV458769:OWX458775 PGR458769:PGT458775 PQN458769:PQP458775 QAJ458769:QAL458775 QKF458769:QKH458775 QUB458769:QUD458775 RDX458769:RDZ458775 RNT458769:RNV458775 RXP458769:RXR458775 SHL458769:SHN458775 SRH458769:SRJ458775 TBD458769:TBF458775 TKZ458769:TLB458775 TUV458769:TUX458775 UER458769:UET458775 UON458769:UOP458775 UYJ458769:UYL458775 VIF458769:VIH458775 VSB458769:VSD458775 WBX458769:WBZ458775 WLT458769:WLV458775 WVP458769:WVR458775 DDR983166:DDR983170 JD524305:JF524311 SZ524305:TB524311 ACV524305:ACX524311 AMR524305:AMT524311 AWN524305:AWP524311 BGJ524305:BGL524311 BQF524305:BQH524311 CAB524305:CAD524311 CJX524305:CJZ524311 CTT524305:CTV524311 DDP524305:DDR524311 DNL524305:DNN524311 DXH524305:DXJ524311 EHD524305:EHF524311 EQZ524305:ERB524311 FAV524305:FAX524311 FKR524305:FKT524311 FUN524305:FUP524311 GEJ524305:GEL524311 GOF524305:GOH524311 GYB524305:GYD524311 HHX524305:HHZ524311 HRT524305:HRV524311 IBP524305:IBR524311 ILL524305:ILN524311 IVH524305:IVJ524311 JFD524305:JFF524311 JOZ524305:JPB524311 JYV524305:JYX524311 KIR524305:KIT524311 KSN524305:KSP524311 LCJ524305:LCL524311 LMF524305:LMH524311 LWB524305:LWD524311 MFX524305:MFZ524311 MPT524305:MPV524311 MZP524305:MZR524311 NJL524305:NJN524311 NTH524305:NTJ524311 ODD524305:ODF524311 OMZ524305:ONB524311 OWV524305:OWX524311 PGR524305:PGT524311 PQN524305:PQP524311 QAJ524305:QAL524311 QKF524305:QKH524311 QUB524305:QUD524311 RDX524305:RDZ524311 RNT524305:RNV524311 RXP524305:RXR524311 SHL524305:SHN524311 SRH524305:SRJ524311 TBD524305:TBF524311 TKZ524305:TLB524311 TUV524305:TUX524311 UER524305:UET524311 UON524305:UOP524311 UYJ524305:UYL524311 VIF524305:VIH524311 VSB524305:VSD524311 WBX524305:WBZ524311 WLT524305:WLV524311 WVP524305:WVR524311 DNN983166:DNN983170 JD589841:JF589847 SZ589841:TB589847 ACV589841:ACX589847 AMR589841:AMT589847 AWN589841:AWP589847 BGJ589841:BGL589847 BQF589841:BQH589847 CAB589841:CAD589847 CJX589841:CJZ589847 CTT589841:CTV589847 DDP589841:DDR589847 DNL589841:DNN589847 DXH589841:DXJ589847 EHD589841:EHF589847 EQZ589841:ERB589847 FAV589841:FAX589847 FKR589841:FKT589847 FUN589841:FUP589847 GEJ589841:GEL589847 GOF589841:GOH589847 GYB589841:GYD589847 HHX589841:HHZ589847 HRT589841:HRV589847 IBP589841:IBR589847 ILL589841:ILN589847 IVH589841:IVJ589847 JFD589841:JFF589847 JOZ589841:JPB589847 JYV589841:JYX589847 KIR589841:KIT589847 KSN589841:KSP589847 LCJ589841:LCL589847 LMF589841:LMH589847 LWB589841:LWD589847 MFX589841:MFZ589847 MPT589841:MPV589847 MZP589841:MZR589847 NJL589841:NJN589847 NTH589841:NTJ589847 ODD589841:ODF589847 OMZ589841:ONB589847 OWV589841:OWX589847 PGR589841:PGT589847 PQN589841:PQP589847 QAJ589841:QAL589847 QKF589841:QKH589847 QUB589841:QUD589847 RDX589841:RDZ589847 RNT589841:RNV589847 RXP589841:RXR589847 SHL589841:SHN589847 SRH589841:SRJ589847 TBD589841:TBF589847 TKZ589841:TLB589847 TUV589841:TUX589847 UER589841:UET589847 UON589841:UOP589847 UYJ589841:UYL589847 VIF589841:VIH589847 VSB589841:VSD589847 WBX589841:WBZ589847 WLT589841:WLV589847 WVP589841:WVR589847 DXJ983166:DXJ983170 JD655377:JF655383 SZ655377:TB655383 ACV655377:ACX655383 AMR655377:AMT655383 AWN655377:AWP655383 BGJ655377:BGL655383 BQF655377:BQH655383 CAB655377:CAD655383 CJX655377:CJZ655383 CTT655377:CTV655383 DDP655377:DDR655383 DNL655377:DNN655383 DXH655377:DXJ655383 EHD655377:EHF655383 EQZ655377:ERB655383 FAV655377:FAX655383 FKR655377:FKT655383 FUN655377:FUP655383 GEJ655377:GEL655383 GOF655377:GOH655383 GYB655377:GYD655383 HHX655377:HHZ655383 HRT655377:HRV655383 IBP655377:IBR655383 ILL655377:ILN655383 IVH655377:IVJ655383 JFD655377:JFF655383 JOZ655377:JPB655383 JYV655377:JYX655383 KIR655377:KIT655383 KSN655377:KSP655383 LCJ655377:LCL655383 LMF655377:LMH655383 LWB655377:LWD655383 MFX655377:MFZ655383 MPT655377:MPV655383 MZP655377:MZR655383 NJL655377:NJN655383 NTH655377:NTJ655383 ODD655377:ODF655383 OMZ655377:ONB655383 OWV655377:OWX655383 PGR655377:PGT655383 PQN655377:PQP655383 QAJ655377:QAL655383 QKF655377:QKH655383 QUB655377:QUD655383 RDX655377:RDZ655383 RNT655377:RNV655383 RXP655377:RXR655383 SHL655377:SHN655383 SRH655377:SRJ655383 TBD655377:TBF655383 TKZ655377:TLB655383 TUV655377:TUX655383 UER655377:UET655383 UON655377:UOP655383 UYJ655377:UYL655383 VIF655377:VIH655383 VSB655377:VSD655383 WBX655377:WBZ655383 WLT655377:WLV655383 WVP655377:WVR655383 EHF983166:EHF983170 JD720913:JF720919 SZ720913:TB720919 ACV720913:ACX720919 AMR720913:AMT720919 AWN720913:AWP720919 BGJ720913:BGL720919 BQF720913:BQH720919 CAB720913:CAD720919 CJX720913:CJZ720919 CTT720913:CTV720919 DDP720913:DDR720919 DNL720913:DNN720919 DXH720913:DXJ720919 EHD720913:EHF720919 EQZ720913:ERB720919 FAV720913:FAX720919 FKR720913:FKT720919 FUN720913:FUP720919 GEJ720913:GEL720919 GOF720913:GOH720919 GYB720913:GYD720919 HHX720913:HHZ720919 HRT720913:HRV720919 IBP720913:IBR720919 ILL720913:ILN720919 IVH720913:IVJ720919 JFD720913:JFF720919 JOZ720913:JPB720919 JYV720913:JYX720919 KIR720913:KIT720919 KSN720913:KSP720919 LCJ720913:LCL720919 LMF720913:LMH720919 LWB720913:LWD720919 MFX720913:MFZ720919 MPT720913:MPV720919 MZP720913:MZR720919 NJL720913:NJN720919 NTH720913:NTJ720919 ODD720913:ODF720919 OMZ720913:ONB720919 OWV720913:OWX720919 PGR720913:PGT720919 PQN720913:PQP720919 QAJ720913:QAL720919 QKF720913:QKH720919 QUB720913:QUD720919 RDX720913:RDZ720919 RNT720913:RNV720919 RXP720913:RXR720919 SHL720913:SHN720919 SRH720913:SRJ720919 TBD720913:TBF720919 TKZ720913:TLB720919 TUV720913:TUX720919 UER720913:UET720919 UON720913:UOP720919 UYJ720913:UYL720919 VIF720913:VIH720919 VSB720913:VSD720919 WBX720913:WBZ720919 WLT720913:WLV720919 WVP720913:WVR720919 ERB983166:ERB983170 JD786449:JF786455 SZ786449:TB786455 ACV786449:ACX786455 AMR786449:AMT786455 AWN786449:AWP786455 BGJ786449:BGL786455 BQF786449:BQH786455 CAB786449:CAD786455 CJX786449:CJZ786455 CTT786449:CTV786455 DDP786449:DDR786455 DNL786449:DNN786455 DXH786449:DXJ786455 EHD786449:EHF786455 EQZ786449:ERB786455 FAV786449:FAX786455 FKR786449:FKT786455 FUN786449:FUP786455 GEJ786449:GEL786455 GOF786449:GOH786455 GYB786449:GYD786455 HHX786449:HHZ786455 HRT786449:HRV786455 IBP786449:IBR786455 ILL786449:ILN786455 IVH786449:IVJ786455 JFD786449:JFF786455 JOZ786449:JPB786455 JYV786449:JYX786455 KIR786449:KIT786455 KSN786449:KSP786455 LCJ786449:LCL786455 LMF786449:LMH786455 LWB786449:LWD786455 MFX786449:MFZ786455 MPT786449:MPV786455 MZP786449:MZR786455 NJL786449:NJN786455 NTH786449:NTJ786455 ODD786449:ODF786455 OMZ786449:ONB786455 OWV786449:OWX786455 PGR786449:PGT786455 PQN786449:PQP786455 QAJ786449:QAL786455 QKF786449:QKH786455 QUB786449:QUD786455 RDX786449:RDZ786455 RNT786449:RNV786455 RXP786449:RXR786455 SHL786449:SHN786455 SRH786449:SRJ786455 TBD786449:TBF786455 TKZ786449:TLB786455 TUV786449:TUX786455 UER786449:UET786455 UON786449:UOP786455 UYJ786449:UYL786455 VIF786449:VIH786455 VSB786449:VSD786455 WBX786449:WBZ786455 WLT786449:WLV786455 WVP786449:WVR786455 FAX983166:FAX983170 JD851985:JF851991 SZ851985:TB851991 ACV851985:ACX851991 AMR851985:AMT851991 AWN851985:AWP851991 BGJ851985:BGL851991 BQF851985:BQH851991 CAB851985:CAD851991 CJX851985:CJZ851991 CTT851985:CTV851991 DDP851985:DDR851991 DNL851985:DNN851991 DXH851985:DXJ851991 EHD851985:EHF851991 EQZ851985:ERB851991 FAV851985:FAX851991 FKR851985:FKT851991 FUN851985:FUP851991 GEJ851985:GEL851991 GOF851985:GOH851991 GYB851985:GYD851991 HHX851985:HHZ851991 HRT851985:HRV851991 IBP851985:IBR851991 ILL851985:ILN851991 IVH851985:IVJ851991 JFD851985:JFF851991 JOZ851985:JPB851991 JYV851985:JYX851991 KIR851985:KIT851991 KSN851985:KSP851991 LCJ851985:LCL851991 LMF851985:LMH851991 LWB851985:LWD851991 MFX851985:MFZ851991 MPT851985:MPV851991 MZP851985:MZR851991 NJL851985:NJN851991 NTH851985:NTJ851991 ODD851985:ODF851991 OMZ851985:ONB851991 OWV851985:OWX851991 PGR851985:PGT851991 PQN851985:PQP851991 QAJ851985:QAL851991 QKF851985:QKH851991 QUB851985:QUD851991 RDX851985:RDZ851991 RNT851985:RNV851991 RXP851985:RXR851991 SHL851985:SHN851991 SRH851985:SRJ851991 TBD851985:TBF851991 TKZ851985:TLB851991 TUV851985:TUX851991 UER851985:UET851991 UON851985:UOP851991 UYJ851985:UYL851991 VIF851985:VIH851991 VSB851985:VSD851991 WBX851985:WBZ851991 WLT851985:WLV851991 WVP851985:WVR851991 FKT983166:FKT983170 JD917521:JF917527 SZ917521:TB917527 ACV917521:ACX917527 AMR917521:AMT917527 AWN917521:AWP917527 BGJ917521:BGL917527 BQF917521:BQH917527 CAB917521:CAD917527 CJX917521:CJZ917527 CTT917521:CTV917527 DDP917521:DDR917527 DNL917521:DNN917527 DXH917521:DXJ917527 EHD917521:EHF917527 EQZ917521:ERB917527 FAV917521:FAX917527 FKR917521:FKT917527 FUN917521:FUP917527 GEJ917521:GEL917527 GOF917521:GOH917527 GYB917521:GYD917527 HHX917521:HHZ917527 HRT917521:HRV917527 IBP917521:IBR917527 ILL917521:ILN917527 IVH917521:IVJ917527 JFD917521:JFF917527 JOZ917521:JPB917527 JYV917521:JYX917527 KIR917521:KIT917527 KSN917521:KSP917527 LCJ917521:LCL917527 LMF917521:LMH917527 LWB917521:LWD917527 MFX917521:MFZ917527 MPT917521:MPV917527 MZP917521:MZR917527 NJL917521:NJN917527 NTH917521:NTJ917527 ODD917521:ODF917527 OMZ917521:ONB917527 OWV917521:OWX917527 PGR917521:PGT917527 PQN917521:PQP917527 QAJ917521:QAL917527 QKF917521:QKH917527 QUB917521:QUD917527 RDX917521:RDZ917527 RNT917521:RNV917527 RXP917521:RXR917527 SHL917521:SHN917527 SRH917521:SRJ917527 TBD917521:TBF917527 TKZ917521:TLB917527 TUV917521:TUX917527 UER917521:UET917527 UON917521:UOP917527 UYJ917521:UYL917527 VIF917521:VIH917527 VSB917521:VSD917527 WBX917521:WBZ917527 WLT917521:WLV917527 WVP917521:WVR917527 FUP983166:FUP983170 JD983057:JF983063 SZ983057:TB983063 ACV983057:ACX983063 AMR983057:AMT983063 AWN983057:AWP983063 BGJ983057:BGL983063 BQF983057:BQH983063 CAB983057:CAD983063 CJX983057:CJZ983063 CTT983057:CTV983063 DDP983057:DDR983063 DNL983057:DNN983063 DXH983057:DXJ983063 EHD983057:EHF983063 EQZ983057:ERB983063 FAV983057:FAX983063 FKR983057:FKT983063 FUN983057:FUP983063 GEJ983057:GEL983063 GOF983057:GOH983063 GYB983057:GYD983063 HHX983057:HHZ983063 HRT983057:HRV983063 IBP983057:IBR983063 ILL983057:ILN983063 IVH983057:IVJ983063 JFD983057:JFF983063 JOZ983057:JPB983063 JYV983057:JYX983063 KIR983057:KIT983063 KSN983057:KSP983063 LCJ983057:LCL983063 LMF983057:LMH983063 LWB983057:LWD983063 MFX983057:MFZ983063 MPT983057:MPV983063 MZP983057:MZR983063 NJL983057:NJN983063 NTH983057:NTJ983063 ODD983057:ODF983063 OMZ983057:ONB983063 OWV983057:OWX983063 PGR983057:PGT983063 PQN983057:PQP983063 QAJ983057:QAL983063 QKF983057:QKH983063 QUB983057:QUD983063 RDX983057:RDZ983063 RNT983057:RNV983063 RXP983057:RXR983063 SHL983057:SHN983063 SRH983057:SRJ983063 TBD983057:TBF983063 TKZ983057:TLB983063 TUV983057:TUX983063 UER983057:UET983063 UON983057:UOP983063 UYJ983057:UYL983063 VIF983057:VIH983063 VSB983057:VSD983063 WBX983057:WBZ983063 WLT983057:WLV983063 WVP983057:WVR983063 GEL983166:GEL983170 JD65567:JF65571 SZ65567:TB65571 ACV65567:ACX65571 AMR65567:AMT65571 AWN65567:AWP65571 BGJ65567:BGL65571 BQF65567:BQH65571 CAB65567:CAD65571 CJX65567:CJZ65571 CTT65567:CTV65571 DDP65567:DDR65571 DNL65567:DNN65571 DXH65567:DXJ65571 EHD65567:EHF65571 EQZ65567:ERB65571 FAV65567:FAX65571 FKR65567:FKT65571 FUN65567:FUP65571 GEJ65567:GEL65571 GOF65567:GOH65571 GYB65567:GYD65571 HHX65567:HHZ65571 HRT65567:HRV65571 IBP65567:IBR65571 ILL65567:ILN65571 IVH65567:IVJ65571 JFD65567:JFF65571 JOZ65567:JPB65571 JYV65567:JYX65571 KIR65567:KIT65571 KSN65567:KSP65571 LCJ65567:LCL65571 LMF65567:LMH65571 LWB65567:LWD65571 MFX65567:MFZ65571 MPT65567:MPV65571 MZP65567:MZR65571 NJL65567:NJN65571 NTH65567:NTJ65571 ODD65567:ODF65571 OMZ65567:ONB65571 OWV65567:OWX65571 PGR65567:PGT65571 PQN65567:PQP65571 QAJ65567:QAL65571 QKF65567:QKH65571 QUB65567:QUD65571 RDX65567:RDZ65571 RNT65567:RNV65571 RXP65567:RXR65571 SHL65567:SHN65571 SRH65567:SRJ65571 TBD65567:TBF65571 TKZ65567:TLB65571 TUV65567:TUX65571 UER65567:UET65571 UON65567:UOP65571 UYJ65567:UYL65571 VIF65567:VIH65571 VSB65567:VSD65571 WBX65567:WBZ65571 WLT65567:WLV65571 WVP65567:WVR65571 GOH983166:GOH983170 JD131103:JF131107 SZ131103:TB131107 ACV131103:ACX131107 AMR131103:AMT131107 AWN131103:AWP131107 BGJ131103:BGL131107 BQF131103:BQH131107 CAB131103:CAD131107 CJX131103:CJZ131107 CTT131103:CTV131107 DDP131103:DDR131107 DNL131103:DNN131107 DXH131103:DXJ131107 EHD131103:EHF131107 EQZ131103:ERB131107 FAV131103:FAX131107 FKR131103:FKT131107 FUN131103:FUP131107 GEJ131103:GEL131107 GOF131103:GOH131107 GYB131103:GYD131107 HHX131103:HHZ131107 HRT131103:HRV131107 IBP131103:IBR131107 ILL131103:ILN131107 IVH131103:IVJ131107 JFD131103:JFF131107 JOZ131103:JPB131107 JYV131103:JYX131107 KIR131103:KIT131107 KSN131103:KSP131107 LCJ131103:LCL131107 LMF131103:LMH131107 LWB131103:LWD131107 MFX131103:MFZ131107 MPT131103:MPV131107 MZP131103:MZR131107 NJL131103:NJN131107 NTH131103:NTJ131107 ODD131103:ODF131107 OMZ131103:ONB131107 OWV131103:OWX131107 PGR131103:PGT131107 PQN131103:PQP131107 QAJ131103:QAL131107 QKF131103:QKH131107 QUB131103:QUD131107 RDX131103:RDZ131107 RNT131103:RNV131107 RXP131103:RXR131107 SHL131103:SHN131107 SRH131103:SRJ131107 TBD131103:TBF131107 TKZ131103:TLB131107 TUV131103:TUX131107 UER131103:UET131107 UON131103:UOP131107 UYJ131103:UYL131107 VIF131103:VIH131107 VSB131103:VSD131107 WBX131103:WBZ131107 WLT131103:WLV131107 WVP131103:WVR131107 GYD983166:GYD983170 JD196639:JF196643 SZ196639:TB196643 ACV196639:ACX196643 AMR196639:AMT196643 AWN196639:AWP196643 BGJ196639:BGL196643 BQF196639:BQH196643 CAB196639:CAD196643 CJX196639:CJZ196643 CTT196639:CTV196643 DDP196639:DDR196643 DNL196639:DNN196643 DXH196639:DXJ196643 EHD196639:EHF196643 EQZ196639:ERB196643 FAV196639:FAX196643 FKR196639:FKT196643 FUN196639:FUP196643 GEJ196639:GEL196643 GOF196639:GOH196643 GYB196639:GYD196643 HHX196639:HHZ196643 HRT196639:HRV196643 IBP196639:IBR196643 ILL196639:ILN196643 IVH196639:IVJ196643 JFD196639:JFF196643 JOZ196639:JPB196643 JYV196639:JYX196643 KIR196639:KIT196643 KSN196639:KSP196643 LCJ196639:LCL196643 LMF196639:LMH196643 LWB196639:LWD196643 MFX196639:MFZ196643 MPT196639:MPV196643 MZP196639:MZR196643 NJL196639:NJN196643 NTH196639:NTJ196643 ODD196639:ODF196643 OMZ196639:ONB196643 OWV196639:OWX196643 PGR196639:PGT196643 PQN196639:PQP196643 QAJ196639:QAL196643 QKF196639:QKH196643 QUB196639:QUD196643 RDX196639:RDZ196643 RNT196639:RNV196643 RXP196639:RXR196643 SHL196639:SHN196643 SRH196639:SRJ196643 TBD196639:TBF196643 TKZ196639:TLB196643 TUV196639:TUX196643 UER196639:UET196643 UON196639:UOP196643 UYJ196639:UYL196643 VIF196639:VIH196643 VSB196639:VSD196643 WBX196639:WBZ196643 WLT196639:WLV196643 WVP196639:WVR196643 HHZ983166:HHZ983170 JD262175:JF262179 SZ262175:TB262179 ACV262175:ACX262179 AMR262175:AMT262179 AWN262175:AWP262179 BGJ262175:BGL262179 BQF262175:BQH262179 CAB262175:CAD262179 CJX262175:CJZ262179 CTT262175:CTV262179 DDP262175:DDR262179 DNL262175:DNN262179 DXH262175:DXJ262179 EHD262175:EHF262179 EQZ262175:ERB262179 FAV262175:FAX262179 FKR262175:FKT262179 FUN262175:FUP262179 GEJ262175:GEL262179 GOF262175:GOH262179 GYB262175:GYD262179 HHX262175:HHZ262179 HRT262175:HRV262179 IBP262175:IBR262179 ILL262175:ILN262179 IVH262175:IVJ262179 JFD262175:JFF262179 JOZ262175:JPB262179 JYV262175:JYX262179 KIR262175:KIT262179 KSN262175:KSP262179 LCJ262175:LCL262179 LMF262175:LMH262179 LWB262175:LWD262179 MFX262175:MFZ262179 MPT262175:MPV262179 MZP262175:MZR262179 NJL262175:NJN262179 NTH262175:NTJ262179 ODD262175:ODF262179 OMZ262175:ONB262179 OWV262175:OWX262179 PGR262175:PGT262179 PQN262175:PQP262179 QAJ262175:QAL262179 QKF262175:QKH262179 QUB262175:QUD262179 RDX262175:RDZ262179 RNT262175:RNV262179 RXP262175:RXR262179 SHL262175:SHN262179 SRH262175:SRJ262179 TBD262175:TBF262179 TKZ262175:TLB262179 TUV262175:TUX262179 UER262175:UET262179 UON262175:UOP262179 UYJ262175:UYL262179 VIF262175:VIH262179 VSB262175:VSD262179 WBX262175:WBZ262179 WLT262175:WLV262179 WVP262175:WVR262179 HRV983166:HRV983170 JD327711:JF327715 SZ327711:TB327715 ACV327711:ACX327715 AMR327711:AMT327715 AWN327711:AWP327715 BGJ327711:BGL327715 BQF327711:BQH327715 CAB327711:CAD327715 CJX327711:CJZ327715 CTT327711:CTV327715 DDP327711:DDR327715 DNL327711:DNN327715 DXH327711:DXJ327715 EHD327711:EHF327715 EQZ327711:ERB327715 FAV327711:FAX327715 FKR327711:FKT327715 FUN327711:FUP327715 GEJ327711:GEL327715 GOF327711:GOH327715 GYB327711:GYD327715 HHX327711:HHZ327715 HRT327711:HRV327715 IBP327711:IBR327715 ILL327711:ILN327715 IVH327711:IVJ327715 JFD327711:JFF327715 JOZ327711:JPB327715 JYV327711:JYX327715 KIR327711:KIT327715 KSN327711:KSP327715 LCJ327711:LCL327715 LMF327711:LMH327715 LWB327711:LWD327715 MFX327711:MFZ327715 MPT327711:MPV327715 MZP327711:MZR327715 NJL327711:NJN327715 NTH327711:NTJ327715 ODD327711:ODF327715 OMZ327711:ONB327715 OWV327711:OWX327715 PGR327711:PGT327715 PQN327711:PQP327715 QAJ327711:QAL327715 QKF327711:QKH327715 QUB327711:QUD327715 RDX327711:RDZ327715 RNT327711:RNV327715 RXP327711:RXR327715 SHL327711:SHN327715 SRH327711:SRJ327715 TBD327711:TBF327715 TKZ327711:TLB327715 TUV327711:TUX327715 UER327711:UET327715 UON327711:UOP327715 UYJ327711:UYL327715 VIF327711:VIH327715 VSB327711:VSD327715 WBX327711:WBZ327715 WLT327711:WLV327715 WVP327711:WVR327715 IBR983166:IBR983170 JD393247:JF393251 SZ393247:TB393251 ACV393247:ACX393251 AMR393247:AMT393251 AWN393247:AWP393251 BGJ393247:BGL393251 BQF393247:BQH393251 CAB393247:CAD393251 CJX393247:CJZ393251 CTT393247:CTV393251 DDP393247:DDR393251 DNL393247:DNN393251 DXH393247:DXJ393251 EHD393247:EHF393251 EQZ393247:ERB393251 FAV393247:FAX393251 FKR393247:FKT393251 FUN393247:FUP393251 GEJ393247:GEL393251 GOF393247:GOH393251 GYB393247:GYD393251 HHX393247:HHZ393251 HRT393247:HRV393251 IBP393247:IBR393251 ILL393247:ILN393251 IVH393247:IVJ393251 JFD393247:JFF393251 JOZ393247:JPB393251 JYV393247:JYX393251 KIR393247:KIT393251 KSN393247:KSP393251 LCJ393247:LCL393251 LMF393247:LMH393251 LWB393247:LWD393251 MFX393247:MFZ393251 MPT393247:MPV393251 MZP393247:MZR393251 NJL393247:NJN393251 NTH393247:NTJ393251 ODD393247:ODF393251 OMZ393247:ONB393251 OWV393247:OWX393251 PGR393247:PGT393251 PQN393247:PQP393251 QAJ393247:QAL393251 QKF393247:QKH393251 QUB393247:QUD393251 RDX393247:RDZ393251 RNT393247:RNV393251 RXP393247:RXR393251 SHL393247:SHN393251 SRH393247:SRJ393251 TBD393247:TBF393251 TKZ393247:TLB393251 TUV393247:TUX393251 UER393247:UET393251 UON393247:UOP393251 UYJ393247:UYL393251 VIF393247:VIH393251 VSB393247:VSD393251 WBX393247:WBZ393251 WLT393247:WLV393251 WVP393247:WVR393251 ILN983166:ILN983170 JD458783:JF458787 SZ458783:TB458787 ACV458783:ACX458787 AMR458783:AMT458787 AWN458783:AWP458787 BGJ458783:BGL458787 BQF458783:BQH458787 CAB458783:CAD458787 CJX458783:CJZ458787 CTT458783:CTV458787 DDP458783:DDR458787 DNL458783:DNN458787 DXH458783:DXJ458787 EHD458783:EHF458787 EQZ458783:ERB458787 FAV458783:FAX458787 FKR458783:FKT458787 FUN458783:FUP458787 GEJ458783:GEL458787 GOF458783:GOH458787 GYB458783:GYD458787 HHX458783:HHZ458787 HRT458783:HRV458787 IBP458783:IBR458787 ILL458783:ILN458787 IVH458783:IVJ458787 JFD458783:JFF458787 JOZ458783:JPB458787 JYV458783:JYX458787 KIR458783:KIT458787 KSN458783:KSP458787 LCJ458783:LCL458787 LMF458783:LMH458787 LWB458783:LWD458787 MFX458783:MFZ458787 MPT458783:MPV458787 MZP458783:MZR458787 NJL458783:NJN458787 NTH458783:NTJ458787 ODD458783:ODF458787 OMZ458783:ONB458787 OWV458783:OWX458787 PGR458783:PGT458787 PQN458783:PQP458787 QAJ458783:QAL458787 QKF458783:QKH458787 QUB458783:QUD458787 RDX458783:RDZ458787 RNT458783:RNV458787 RXP458783:RXR458787 SHL458783:SHN458787 SRH458783:SRJ458787 TBD458783:TBF458787 TKZ458783:TLB458787 TUV458783:TUX458787 UER458783:UET458787 UON458783:UOP458787 UYJ458783:UYL458787 VIF458783:VIH458787 VSB458783:VSD458787 WBX458783:WBZ458787 WLT458783:WLV458787 WVP458783:WVR458787 IVJ983166:IVJ983170 JD524319:JF524323 SZ524319:TB524323 ACV524319:ACX524323 AMR524319:AMT524323 AWN524319:AWP524323 BGJ524319:BGL524323 BQF524319:BQH524323 CAB524319:CAD524323 CJX524319:CJZ524323 CTT524319:CTV524323 DDP524319:DDR524323 DNL524319:DNN524323 DXH524319:DXJ524323 EHD524319:EHF524323 EQZ524319:ERB524323 FAV524319:FAX524323 FKR524319:FKT524323 FUN524319:FUP524323 GEJ524319:GEL524323 GOF524319:GOH524323 GYB524319:GYD524323 HHX524319:HHZ524323 HRT524319:HRV524323 IBP524319:IBR524323 ILL524319:ILN524323 IVH524319:IVJ524323 JFD524319:JFF524323 JOZ524319:JPB524323 JYV524319:JYX524323 KIR524319:KIT524323 KSN524319:KSP524323 LCJ524319:LCL524323 LMF524319:LMH524323 LWB524319:LWD524323 MFX524319:MFZ524323 MPT524319:MPV524323 MZP524319:MZR524323 NJL524319:NJN524323 NTH524319:NTJ524323 ODD524319:ODF524323 OMZ524319:ONB524323 OWV524319:OWX524323 PGR524319:PGT524323 PQN524319:PQP524323 QAJ524319:QAL524323 QKF524319:QKH524323 QUB524319:QUD524323 RDX524319:RDZ524323 RNT524319:RNV524323 RXP524319:RXR524323 SHL524319:SHN524323 SRH524319:SRJ524323 TBD524319:TBF524323 TKZ524319:TLB524323 TUV524319:TUX524323 UER524319:UET524323 UON524319:UOP524323 UYJ524319:UYL524323 VIF524319:VIH524323 VSB524319:VSD524323 WBX524319:WBZ524323 WLT524319:WLV524323 WVP524319:WVR524323 JFF983166:JFF983170 JD589855:JF589859 SZ589855:TB589859 ACV589855:ACX589859 AMR589855:AMT589859 AWN589855:AWP589859 BGJ589855:BGL589859 BQF589855:BQH589859 CAB589855:CAD589859 CJX589855:CJZ589859 CTT589855:CTV589859 DDP589855:DDR589859 DNL589855:DNN589859 DXH589855:DXJ589859 EHD589855:EHF589859 EQZ589855:ERB589859 FAV589855:FAX589859 FKR589855:FKT589859 FUN589855:FUP589859 GEJ589855:GEL589859 GOF589855:GOH589859 GYB589855:GYD589859 HHX589855:HHZ589859 HRT589855:HRV589859 IBP589855:IBR589859 ILL589855:ILN589859 IVH589855:IVJ589859 JFD589855:JFF589859 JOZ589855:JPB589859 JYV589855:JYX589859 KIR589855:KIT589859 KSN589855:KSP589859 LCJ589855:LCL589859 LMF589855:LMH589859 LWB589855:LWD589859 MFX589855:MFZ589859 MPT589855:MPV589859 MZP589855:MZR589859 NJL589855:NJN589859 NTH589855:NTJ589859 ODD589855:ODF589859 OMZ589855:ONB589859 OWV589855:OWX589859 PGR589855:PGT589859 PQN589855:PQP589859 QAJ589855:QAL589859 QKF589855:QKH589859 QUB589855:QUD589859 RDX589855:RDZ589859 RNT589855:RNV589859 RXP589855:RXR589859 SHL589855:SHN589859 SRH589855:SRJ589859 TBD589855:TBF589859 TKZ589855:TLB589859 TUV589855:TUX589859 UER589855:UET589859 UON589855:UOP589859 UYJ589855:UYL589859 VIF589855:VIH589859 VSB589855:VSD589859 WBX589855:WBZ589859 WLT589855:WLV589859 WVP589855:WVR589859 JPB983166:JPB983170 JD655391:JF655395 SZ655391:TB655395 ACV655391:ACX655395 AMR655391:AMT655395 AWN655391:AWP655395 BGJ655391:BGL655395 BQF655391:BQH655395 CAB655391:CAD655395 CJX655391:CJZ655395 CTT655391:CTV655395 DDP655391:DDR655395 DNL655391:DNN655395 DXH655391:DXJ655395 EHD655391:EHF655395 EQZ655391:ERB655395 FAV655391:FAX655395 FKR655391:FKT655395 FUN655391:FUP655395 GEJ655391:GEL655395 GOF655391:GOH655395 GYB655391:GYD655395 HHX655391:HHZ655395 HRT655391:HRV655395 IBP655391:IBR655395 ILL655391:ILN655395 IVH655391:IVJ655395 JFD655391:JFF655395 JOZ655391:JPB655395 JYV655391:JYX655395 KIR655391:KIT655395 KSN655391:KSP655395 LCJ655391:LCL655395 LMF655391:LMH655395 LWB655391:LWD655395 MFX655391:MFZ655395 MPT655391:MPV655395 MZP655391:MZR655395 NJL655391:NJN655395 NTH655391:NTJ655395 ODD655391:ODF655395 OMZ655391:ONB655395 OWV655391:OWX655395 PGR655391:PGT655395 PQN655391:PQP655395 QAJ655391:QAL655395 QKF655391:QKH655395 QUB655391:QUD655395 RDX655391:RDZ655395 RNT655391:RNV655395 RXP655391:RXR655395 SHL655391:SHN655395 SRH655391:SRJ655395 TBD655391:TBF655395 TKZ655391:TLB655395 TUV655391:TUX655395 UER655391:UET655395 UON655391:UOP655395 UYJ655391:UYL655395 VIF655391:VIH655395 VSB655391:VSD655395 WBX655391:WBZ655395 WLT655391:WLV655395 WVP655391:WVR655395 JYX983166:JYX983170 JD720927:JF720931 SZ720927:TB720931 ACV720927:ACX720931 AMR720927:AMT720931 AWN720927:AWP720931 BGJ720927:BGL720931 BQF720927:BQH720931 CAB720927:CAD720931 CJX720927:CJZ720931 CTT720927:CTV720931 DDP720927:DDR720931 DNL720927:DNN720931 DXH720927:DXJ720931 EHD720927:EHF720931 EQZ720927:ERB720931 FAV720927:FAX720931 FKR720927:FKT720931 FUN720927:FUP720931 GEJ720927:GEL720931 GOF720927:GOH720931 GYB720927:GYD720931 HHX720927:HHZ720931 HRT720927:HRV720931 IBP720927:IBR720931 ILL720927:ILN720931 IVH720927:IVJ720931 JFD720927:JFF720931 JOZ720927:JPB720931 JYV720927:JYX720931 KIR720927:KIT720931 KSN720927:KSP720931 LCJ720927:LCL720931 LMF720927:LMH720931 LWB720927:LWD720931 MFX720927:MFZ720931 MPT720927:MPV720931 MZP720927:MZR720931 NJL720927:NJN720931 NTH720927:NTJ720931 ODD720927:ODF720931 OMZ720927:ONB720931 OWV720927:OWX720931 PGR720927:PGT720931 PQN720927:PQP720931 QAJ720927:QAL720931 QKF720927:QKH720931 QUB720927:QUD720931 RDX720927:RDZ720931 RNT720927:RNV720931 RXP720927:RXR720931 SHL720927:SHN720931 SRH720927:SRJ720931 TBD720927:TBF720931 TKZ720927:TLB720931 TUV720927:TUX720931 UER720927:UET720931 UON720927:UOP720931 UYJ720927:UYL720931 VIF720927:VIH720931 VSB720927:VSD720931 WBX720927:WBZ720931 WLT720927:WLV720931 WVP720927:WVR720931 KIT983166:KIT983170 JD786463:JF786467 SZ786463:TB786467 ACV786463:ACX786467 AMR786463:AMT786467 AWN786463:AWP786467 BGJ786463:BGL786467 BQF786463:BQH786467 CAB786463:CAD786467 CJX786463:CJZ786467 CTT786463:CTV786467 DDP786463:DDR786467 DNL786463:DNN786467 DXH786463:DXJ786467 EHD786463:EHF786467 EQZ786463:ERB786467 FAV786463:FAX786467 FKR786463:FKT786467 FUN786463:FUP786467 GEJ786463:GEL786467 GOF786463:GOH786467 GYB786463:GYD786467 HHX786463:HHZ786467 HRT786463:HRV786467 IBP786463:IBR786467 ILL786463:ILN786467 IVH786463:IVJ786467 JFD786463:JFF786467 JOZ786463:JPB786467 JYV786463:JYX786467 KIR786463:KIT786467 KSN786463:KSP786467 LCJ786463:LCL786467 LMF786463:LMH786467 LWB786463:LWD786467 MFX786463:MFZ786467 MPT786463:MPV786467 MZP786463:MZR786467 NJL786463:NJN786467 NTH786463:NTJ786467 ODD786463:ODF786467 OMZ786463:ONB786467 OWV786463:OWX786467 PGR786463:PGT786467 PQN786463:PQP786467 QAJ786463:QAL786467 QKF786463:QKH786467 QUB786463:QUD786467 RDX786463:RDZ786467 RNT786463:RNV786467 RXP786463:RXR786467 SHL786463:SHN786467 SRH786463:SRJ786467 TBD786463:TBF786467 TKZ786463:TLB786467 TUV786463:TUX786467 UER786463:UET786467 UON786463:UOP786467 UYJ786463:UYL786467 VIF786463:VIH786467 VSB786463:VSD786467 WBX786463:WBZ786467 WLT786463:WLV786467 WVP786463:WVR786467 KSP983166:KSP983170 JD851999:JF852003 SZ851999:TB852003 ACV851999:ACX852003 AMR851999:AMT852003 AWN851999:AWP852003 BGJ851999:BGL852003 BQF851999:BQH852003 CAB851999:CAD852003 CJX851999:CJZ852003 CTT851999:CTV852003 DDP851999:DDR852003 DNL851999:DNN852003 DXH851999:DXJ852003 EHD851999:EHF852003 EQZ851999:ERB852003 FAV851999:FAX852003 FKR851999:FKT852003 FUN851999:FUP852003 GEJ851999:GEL852003 GOF851999:GOH852003 GYB851999:GYD852003 HHX851999:HHZ852003 HRT851999:HRV852003 IBP851999:IBR852003 ILL851999:ILN852003 IVH851999:IVJ852003 JFD851999:JFF852003 JOZ851999:JPB852003 JYV851999:JYX852003 KIR851999:KIT852003 KSN851999:KSP852003 LCJ851999:LCL852003 LMF851999:LMH852003 LWB851999:LWD852003 MFX851999:MFZ852003 MPT851999:MPV852003 MZP851999:MZR852003 NJL851999:NJN852003 NTH851999:NTJ852003 ODD851999:ODF852003 OMZ851999:ONB852003 OWV851999:OWX852003 PGR851999:PGT852003 PQN851999:PQP852003 QAJ851999:QAL852003 QKF851999:QKH852003 QUB851999:QUD852003 RDX851999:RDZ852003 RNT851999:RNV852003 RXP851999:RXR852003 SHL851999:SHN852003 SRH851999:SRJ852003 TBD851999:TBF852003 TKZ851999:TLB852003 TUV851999:TUX852003 UER851999:UET852003 UON851999:UOP852003 UYJ851999:UYL852003 VIF851999:VIH852003 VSB851999:VSD852003 WBX851999:WBZ852003 WLT851999:WLV852003 WVP851999:WVR852003 LCL983166:LCL983170 JD917535:JF917539 SZ917535:TB917539 ACV917535:ACX917539 AMR917535:AMT917539 AWN917535:AWP917539 BGJ917535:BGL917539 BQF917535:BQH917539 CAB917535:CAD917539 CJX917535:CJZ917539 CTT917535:CTV917539 DDP917535:DDR917539 DNL917535:DNN917539 DXH917535:DXJ917539 EHD917535:EHF917539 EQZ917535:ERB917539 FAV917535:FAX917539 FKR917535:FKT917539 FUN917535:FUP917539 GEJ917535:GEL917539 GOF917535:GOH917539 GYB917535:GYD917539 HHX917535:HHZ917539 HRT917535:HRV917539 IBP917535:IBR917539 ILL917535:ILN917539 IVH917535:IVJ917539 JFD917535:JFF917539 JOZ917535:JPB917539 JYV917535:JYX917539 KIR917535:KIT917539 KSN917535:KSP917539 LCJ917535:LCL917539 LMF917535:LMH917539 LWB917535:LWD917539 MFX917535:MFZ917539 MPT917535:MPV917539 MZP917535:MZR917539 NJL917535:NJN917539 NTH917535:NTJ917539 ODD917535:ODF917539 OMZ917535:ONB917539 OWV917535:OWX917539 PGR917535:PGT917539 PQN917535:PQP917539 QAJ917535:QAL917539 QKF917535:QKH917539 QUB917535:QUD917539 RDX917535:RDZ917539 RNT917535:RNV917539 RXP917535:RXR917539 SHL917535:SHN917539 SRH917535:SRJ917539 TBD917535:TBF917539 TKZ917535:TLB917539 TUV917535:TUX917539 UER917535:UET917539 UON917535:UOP917539 UYJ917535:UYL917539 VIF917535:VIH917539 VSB917535:VSD917539 WBX917535:WBZ917539 WLT917535:WLV917539 WVP917535:WVR917539 LMH983166:LMH983170 JD983071:JF983075 SZ983071:TB983075 ACV983071:ACX983075 AMR983071:AMT983075 AWN983071:AWP983075 BGJ983071:BGL983075 BQF983071:BQH983075 CAB983071:CAD983075 CJX983071:CJZ983075 CTT983071:CTV983075 DDP983071:DDR983075 DNL983071:DNN983075 DXH983071:DXJ983075 EHD983071:EHF983075 EQZ983071:ERB983075 FAV983071:FAX983075 FKR983071:FKT983075 FUN983071:FUP983075 GEJ983071:GEL983075 GOF983071:GOH983075 GYB983071:GYD983075 HHX983071:HHZ983075 HRT983071:HRV983075 IBP983071:IBR983075 ILL983071:ILN983075 IVH983071:IVJ983075 JFD983071:JFF983075 JOZ983071:JPB983075 JYV983071:JYX983075 KIR983071:KIT983075 KSN983071:KSP983075 LCJ983071:LCL983075 LMF983071:LMH983075 LWB983071:LWD983075 MFX983071:MFZ983075 MPT983071:MPV983075 MZP983071:MZR983075 NJL983071:NJN983075 NTH983071:NTJ983075 ODD983071:ODF983075 OMZ983071:ONB983075 OWV983071:OWX983075 PGR983071:PGT983075 PQN983071:PQP983075 QAJ983071:QAL983075 QKF983071:QKH983075 QUB983071:QUD983075 RDX983071:RDZ983075 RNT983071:RNV983075 RXP983071:RXR983075 SHL983071:SHN983075 SRH983071:SRJ983075 TBD983071:TBF983075 TKZ983071:TLB983075 TUV983071:TUX983075 UER983071:UET983075 UON983071:UOP983075 UYJ983071:UYL983075 VIF983071:VIH983075 VSB983071:VSD983075 WBX983071:WBZ983075 WLT983071:WLV983075 WVP983071:WVR983075 LWD983166:LWD983170 JD65562:JF65562 SZ65562:TB65562 ACV65562:ACX65562 AMR65562:AMT65562 AWN65562:AWP65562 BGJ65562:BGL65562 BQF65562:BQH65562 CAB65562:CAD65562 CJX65562:CJZ65562 CTT65562:CTV65562 DDP65562:DDR65562 DNL65562:DNN65562 DXH65562:DXJ65562 EHD65562:EHF65562 EQZ65562:ERB65562 FAV65562:FAX65562 FKR65562:FKT65562 FUN65562:FUP65562 GEJ65562:GEL65562 GOF65562:GOH65562 GYB65562:GYD65562 HHX65562:HHZ65562 HRT65562:HRV65562 IBP65562:IBR65562 ILL65562:ILN65562 IVH65562:IVJ65562 JFD65562:JFF65562 JOZ65562:JPB65562 JYV65562:JYX65562 KIR65562:KIT65562 KSN65562:KSP65562 LCJ65562:LCL65562 LMF65562:LMH65562 LWB65562:LWD65562 MFX65562:MFZ65562 MPT65562:MPV65562 MZP65562:MZR65562 NJL65562:NJN65562 NTH65562:NTJ65562 ODD65562:ODF65562 OMZ65562:ONB65562 OWV65562:OWX65562 PGR65562:PGT65562 PQN65562:PQP65562 QAJ65562:QAL65562 QKF65562:QKH65562 QUB65562:QUD65562 RDX65562:RDZ65562 RNT65562:RNV65562 RXP65562:RXR65562 SHL65562:SHN65562 SRH65562:SRJ65562 TBD65562:TBF65562 TKZ65562:TLB65562 TUV65562:TUX65562 UER65562:UET65562 UON65562:UOP65562 UYJ65562:UYL65562 VIF65562:VIH65562 VSB65562:VSD65562 WBX65562:WBZ65562 WLT65562:WLV65562 WVP65562:WVR65562 MFZ983166:MFZ983170 JD131098:JF131098 SZ131098:TB131098 ACV131098:ACX131098 AMR131098:AMT131098 AWN131098:AWP131098 BGJ131098:BGL131098 BQF131098:BQH131098 CAB131098:CAD131098 CJX131098:CJZ131098 CTT131098:CTV131098 DDP131098:DDR131098 DNL131098:DNN131098 DXH131098:DXJ131098 EHD131098:EHF131098 EQZ131098:ERB131098 FAV131098:FAX131098 FKR131098:FKT131098 FUN131098:FUP131098 GEJ131098:GEL131098 GOF131098:GOH131098 GYB131098:GYD131098 HHX131098:HHZ131098 HRT131098:HRV131098 IBP131098:IBR131098 ILL131098:ILN131098 IVH131098:IVJ131098 JFD131098:JFF131098 JOZ131098:JPB131098 JYV131098:JYX131098 KIR131098:KIT131098 KSN131098:KSP131098 LCJ131098:LCL131098 LMF131098:LMH131098 LWB131098:LWD131098 MFX131098:MFZ131098 MPT131098:MPV131098 MZP131098:MZR131098 NJL131098:NJN131098 NTH131098:NTJ131098 ODD131098:ODF131098 OMZ131098:ONB131098 OWV131098:OWX131098 PGR131098:PGT131098 PQN131098:PQP131098 QAJ131098:QAL131098 QKF131098:QKH131098 QUB131098:QUD131098 RDX131098:RDZ131098 RNT131098:RNV131098 RXP131098:RXR131098 SHL131098:SHN131098 SRH131098:SRJ131098 TBD131098:TBF131098 TKZ131098:TLB131098 TUV131098:TUX131098 UER131098:UET131098 UON131098:UOP131098 UYJ131098:UYL131098 VIF131098:VIH131098 VSB131098:VSD131098 WBX131098:WBZ131098 WLT131098:WLV131098 WVP131098:WVR131098 MPV983166:MPV983170 JD196634:JF196634 SZ196634:TB196634 ACV196634:ACX196634 AMR196634:AMT196634 AWN196634:AWP196634 BGJ196634:BGL196634 BQF196634:BQH196634 CAB196634:CAD196634 CJX196634:CJZ196634 CTT196634:CTV196634 DDP196634:DDR196634 DNL196634:DNN196634 DXH196634:DXJ196634 EHD196634:EHF196634 EQZ196634:ERB196634 FAV196634:FAX196634 FKR196634:FKT196634 FUN196634:FUP196634 GEJ196634:GEL196634 GOF196634:GOH196634 GYB196634:GYD196634 HHX196634:HHZ196634 HRT196634:HRV196634 IBP196634:IBR196634 ILL196634:ILN196634 IVH196634:IVJ196634 JFD196634:JFF196634 JOZ196634:JPB196634 JYV196634:JYX196634 KIR196634:KIT196634 KSN196634:KSP196634 LCJ196634:LCL196634 LMF196634:LMH196634 LWB196634:LWD196634 MFX196634:MFZ196634 MPT196634:MPV196634 MZP196634:MZR196634 NJL196634:NJN196634 NTH196634:NTJ196634 ODD196634:ODF196634 OMZ196634:ONB196634 OWV196634:OWX196634 PGR196634:PGT196634 PQN196634:PQP196634 QAJ196634:QAL196634 QKF196634:QKH196634 QUB196634:QUD196634 RDX196634:RDZ196634 RNT196634:RNV196634 RXP196634:RXR196634 SHL196634:SHN196634 SRH196634:SRJ196634 TBD196634:TBF196634 TKZ196634:TLB196634 TUV196634:TUX196634 UER196634:UET196634 UON196634:UOP196634 UYJ196634:UYL196634 VIF196634:VIH196634 VSB196634:VSD196634 WBX196634:WBZ196634 WLT196634:WLV196634 WVP196634:WVR196634 MZR983166:MZR983170 JD262170:JF262170 SZ262170:TB262170 ACV262170:ACX262170 AMR262170:AMT262170 AWN262170:AWP262170 BGJ262170:BGL262170 BQF262170:BQH262170 CAB262170:CAD262170 CJX262170:CJZ262170 CTT262170:CTV262170 DDP262170:DDR262170 DNL262170:DNN262170 DXH262170:DXJ262170 EHD262170:EHF262170 EQZ262170:ERB262170 FAV262170:FAX262170 FKR262170:FKT262170 FUN262170:FUP262170 GEJ262170:GEL262170 GOF262170:GOH262170 GYB262170:GYD262170 HHX262170:HHZ262170 HRT262170:HRV262170 IBP262170:IBR262170 ILL262170:ILN262170 IVH262170:IVJ262170 JFD262170:JFF262170 JOZ262170:JPB262170 JYV262170:JYX262170 KIR262170:KIT262170 KSN262170:KSP262170 LCJ262170:LCL262170 LMF262170:LMH262170 LWB262170:LWD262170 MFX262170:MFZ262170 MPT262170:MPV262170 MZP262170:MZR262170 NJL262170:NJN262170 NTH262170:NTJ262170 ODD262170:ODF262170 OMZ262170:ONB262170 OWV262170:OWX262170 PGR262170:PGT262170 PQN262170:PQP262170 QAJ262170:QAL262170 QKF262170:QKH262170 QUB262170:QUD262170 RDX262170:RDZ262170 RNT262170:RNV262170 RXP262170:RXR262170 SHL262170:SHN262170 SRH262170:SRJ262170 TBD262170:TBF262170 TKZ262170:TLB262170 TUV262170:TUX262170 UER262170:UET262170 UON262170:UOP262170 UYJ262170:UYL262170 VIF262170:VIH262170 VSB262170:VSD262170 WBX262170:WBZ262170 WLT262170:WLV262170 WVP262170:WVR262170 NJN983166:NJN983170 JD327706:JF327706 SZ327706:TB327706 ACV327706:ACX327706 AMR327706:AMT327706 AWN327706:AWP327706 BGJ327706:BGL327706 BQF327706:BQH327706 CAB327706:CAD327706 CJX327706:CJZ327706 CTT327706:CTV327706 DDP327706:DDR327706 DNL327706:DNN327706 DXH327706:DXJ327706 EHD327706:EHF327706 EQZ327706:ERB327706 FAV327706:FAX327706 FKR327706:FKT327706 FUN327706:FUP327706 GEJ327706:GEL327706 GOF327706:GOH327706 GYB327706:GYD327706 HHX327706:HHZ327706 HRT327706:HRV327706 IBP327706:IBR327706 ILL327706:ILN327706 IVH327706:IVJ327706 JFD327706:JFF327706 JOZ327706:JPB327706 JYV327706:JYX327706 KIR327706:KIT327706 KSN327706:KSP327706 LCJ327706:LCL327706 LMF327706:LMH327706 LWB327706:LWD327706 MFX327706:MFZ327706 MPT327706:MPV327706 MZP327706:MZR327706 NJL327706:NJN327706 NTH327706:NTJ327706 ODD327706:ODF327706 OMZ327706:ONB327706 OWV327706:OWX327706 PGR327706:PGT327706 PQN327706:PQP327706 QAJ327706:QAL327706 QKF327706:QKH327706 QUB327706:QUD327706 RDX327706:RDZ327706 RNT327706:RNV327706 RXP327706:RXR327706 SHL327706:SHN327706 SRH327706:SRJ327706 TBD327706:TBF327706 TKZ327706:TLB327706 TUV327706:TUX327706 UER327706:UET327706 UON327706:UOP327706 UYJ327706:UYL327706 VIF327706:VIH327706 VSB327706:VSD327706 WBX327706:WBZ327706 WLT327706:WLV327706 WVP327706:WVR327706 NTJ983166:NTJ983170 JD393242:JF393242 SZ393242:TB393242 ACV393242:ACX393242 AMR393242:AMT393242 AWN393242:AWP393242 BGJ393242:BGL393242 BQF393242:BQH393242 CAB393242:CAD393242 CJX393242:CJZ393242 CTT393242:CTV393242 DDP393242:DDR393242 DNL393242:DNN393242 DXH393242:DXJ393242 EHD393242:EHF393242 EQZ393242:ERB393242 FAV393242:FAX393242 FKR393242:FKT393242 FUN393242:FUP393242 GEJ393242:GEL393242 GOF393242:GOH393242 GYB393242:GYD393242 HHX393242:HHZ393242 HRT393242:HRV393242 IBP393242:IBR393242 ILL393242:ILN393242 IVH393242:IVJ393242 JFD393242:JFF393242 JOZ393242:JPB393242 JYV393242:JYX393242 KIR393242:KIT393242 KSN393242:KSP393242 LCJ393242:LCL393242 LMF393242:LMH393242 LWB393242:LWD393242 MFX393242:MFZ393242 MPT393242:MPV393242 MZP393242:MZR393242 NJL393242:NJN393242 NTH393242:NTJ393242 ODD393242:ODF393242 OMZ393242:ONB393242 OWV393242:OWX393242 PGR393242:PGT393242 PQN393242:PQP393242 QAJ393242:QAL393242 QKF393242:QKH393242 QUB393242:QUD393242 RDX393242:RDZ393242 RNT393242:RNV393242 RXP393242:RXR393242 SHL393242:SHN393242 SRH393242:SRJ393242 TBD393242:TBF393242 TKZ393242:TLB393242 TUV393242:TUX393242 UER393242:UET393242 UON393242:UOP393242 UYJ393242:UYL393242 VIF393242:VIH393242 VSB393242:VSD393242 WBX393242:WBZ393242 WLT393242:WLV393242 WVP393242:WVR393242 ODF983166:ODF983170 JD458778:JF458778 SZ458778:TB458778 ACV458778:ACX458778 AMR458778:AMT458778 AWN458778:AWP458778 BGJ458778:BGL458778 BQF458778:BQH458778 CAB458778:CAD458778 CJX458778:CJZ458778 CTT458778:CTV458778 DDP458778:DDR458778 DNL458778:DNN458778 DXH458778:DXJ458778 EHD458778:EHF458778 EQZ458778:ERB458778 FAV458778:FAX458778 FKR458778:FKT458778 FUN458778:FUP458778 GEJ458778:GEL458778 GOF458778:GOH458778 GYB458778:GYD458778 HHX458778:HHZ458778 HRT458778:HRV458778 IBP458778:IBR458778 ILL458778:ILN458778 IVH458778:IVJ458778 JFD458778:JFF458778 JOZ458778:JPB458778 JYV458778:JYX458778 KIR458778:KIT458778 KSN458778:KSP458778 LCJ458778:LCL458778 LMF458778:LMH458778 LWB458778:LWD458778 MFX458778:MFZ458778 MPT458778:MPV458778 MZP458778:MZR458778 NJL458778:NJN458778 NTH458778:NTJ458778 ODD458778:ODF458778 OMZ458778:ONB458778 OWV458778:OWX458778 PGR458778:PGT458778 PQN458778:PQP458778 QAJ458778:QAL458778 QKF458778:QKH458778 QUB458778:QUD458778 RDX458778:RDZ458778 RNT458778:RNV458778 RXP458778:RXR458778 SHL458778:SHN458778 SRH458778:SRJ458778 TBD458778:TBF458778 TKZ458778:TLB458778 TUV458778:TUX458778 UER458778:UET458778 UON458778:UOP458778 UYJ458778:UYL458778 VIF458778:VIH458778 VSB458778:VSD458778 WBX458778:WBZ458778 WLT458778:WLV458778 WVP458778:WVR458778 ONB983166:ONB983170 JD524314:JF524314 SZ524314:TB524314 ACV524314:ACX524314 AMR524314:AMT524314 AWN524314:AWP524314 BGJ524314:BGL524314 BQF524314:BQH524314 CAB524314:CAD524314 CJX524314:CJZ524314 CTT524314:CTV524314 DDP524314:DDR524314 DNL524314:DNN524314 DXH524314:DXJ524314 EHD524314:EHF524314 EQZ524314:ERB524314 FAV524314:FAX524314 FKR524314:FKT524314 FUN524314:FUP524314 GEJ524314:GEL524314 GOF524314:GOH524314 GYB524314:GYD524314 HHX524314:HHZ524314 HRT524314:HRV524314 IBP524314:IBR524314 ILL524314:ILN524314 IVH524314:IVJ524314 JFD524314:JFF524314 JOZ524314:JPB524314 JYV524314:JYX524314 KIR524314:KIT524314 KSN524314:KSP524314 LCJ524314:LCL524314 LMF524314:LMH524314 LWB524314:LWD524314 MFX524314:MFZ524314 MPT524314:MPV524314 MZP524314:MZR524314 NJL524314:NJN524314 NTH524314:NTJ524314 ODD524314:ODF524314 OMZ524314:ONB524314 OWV524314:OWX524314 PGR524314:PGT524314 PQN524314:PQP524314 QAJ524314:QAL524314 QKF524314:QKH524314 QUB524314:QUD524314 RDX524314:RDZ524314 RNT524314:RNV524314 RXP524314:RXR524314 SHL524314:SHN524314 SRH524314:SRJ524314 TBD524314:TBF524314 TKZ524314:TLB524314 TUV524314:TUX524314 UER524314:UET524314 UON524314:UOP524314 UYJ524314:UYL524314 VIF524314:VIH524314 VSB524314:VSD524314 WBX524314:WBZ524314 WLT524314:WLV524314 WVP524314:WVR524314 OWX983166:OWX983170 JD589850:JF589850 SZ589850:TB589850 ACV589850:ACX589850 AMR589850:AMT589850 AWN589850:AWP589850 BGJ589850:BGL589850 BQF589850:BQH589850 CAB589850:CAD589850 CJX589850:CJZ589850 CTT589850:CTV589850 DDP589850:DDR589850 DNL589850:DNN589850 DXH589850:DXJ589850 EHD589850:EHF589850 EQZ589850:ERB589850 FAV589850:FAX589850 FKR589850:FKT589850 FUN589850:FUP589850 GEJ589850:GEL589850 GOF589850:GOH589850 GYB589850:GYD589850 HHX589850:HHZ589850 HRT589850:HRV589850 IBP589850:IBR589850 ILL589850:ILN589850 IVH589850:IVJ589850 JFD589850:JFF589850 JOZ589850:JPB589850 JYV589850:JYX589850 KIR589850:KIT589850 KSN589850:KSP589850 LCJ589850:LCL589850 LMF589850:LMH589850 LWB589850:LWD589850 MFX589850:MFZ589850 MPT589850:MPV589850 MZP589850:MZR589850 NJL589850:NJN589850 NTH589850:NTJ589850 ODD589850:ODF589850 OMZ589850:ONB589850 OWV589850:OWX589850 PGR589850:PGT589850 PQN589850:PQP589850 QAJ589850:QAL589850 QKF589850:QKH589850 QUB589850:QUD589850 RDX589850:RDZ589850 RNT589850:RNV589850 RXP589850:RXR589850 SHL589850:SHN589850 SRH589850:SRJ589850 TBD589850:TBF589850 TKZ589850:TLB589850 TUV589850:TUX589850 UER589850:UET589850 UON589850:UOP589850 UYJ589850:UYL589850 VIF589850:VIH589850 VSB589850:VSD589850 WBX589850:WBZ589850 WLT589850:WLV589850 WVP589850:WVR589850 PGT983166:PGT983170 JD655386:JF655386 SZ655386:TB655386 ACV655386:ACX655386 AMR655386:AMT655386 AWN655386:AWP655386 BGJ655386:BGL655386 BQF655386:BQH655386 CAB655386:CAD655386 CJX655386:CJZ655386 CTT655386:CTV655386 DDP655386:DDR655386 DNL655386:DNN655386 DXH655386:DXJ655386 EHD655386:EHF655386 EQZ655386:ERB655386 FAV655386:FAX655386 FKR655386:FKT655386 FUN655386:FUP655386 GEJ655386:GEL655386 GOF655386:GOH655386 GYB655386:GYD655386 HHX655386:HHZ655386 HRT655386:HRV655386 IBP655386:IBR655386 ILL655386:ILN655386 IVH655386:IVJ655386 JFD655386:JFF655386 JOZ655386:JPB655386 JYV655386:JYX655386 KIR655386:KIT655386 KSN655386:KSP655386 LCJ655386:LCL655386 LMF655386:LMH655386 LWB655386:LWD655386 MFX655386:MFZ655386 MPT655386:MPV655386 MZP655386:MZR655386 NJL655386:NJN655386 NTH655386:NTJ655386 ODD655386:ODF655386 OMZ655386:ONB655386 OWV655386:OWX655386 PGR655386:PGT655386 PQN655386:PQP655386 QAJ655386:QAL655386 QKF655386:QKH655386 QUB655386:QUD655386 RDX655386:RDZ655386 RNT655386:RNV655386 RXP655386:RXR655386 SHL655386:SHN655386 SRH655386:SRJ655386 TBD655386:TBF655386 TKZ655386:TLB655386 TUV655386:TUX655386 UER655386:UET655386 UON655386:UOP655386 UYJ655386:UYL655386 VIF655386:VIH655386 VSB655386:VSD655386 WBX655386:WBZ655386 WLT655386:WLV655386 WVP655386:WVR655386 PQP983166:PQP983170 JD720922:JF720922 SZ720922:TB720922 ACV720922:ACX720922 AMR720922:AMT720922 AWN720922:AWP720922 BGJ720922:BGL720922 BQF720922:BQH720922 CAB720922:CAD720922 CJX720922:CJZ720922 CTT720922:CTV720922 DDP720922:DDR720922 DNL720922:DNN720922 DXH720922:DXJ720922 EHD720922:EHF720922 EQZ720922:ERB720922 FAV720922:FAX720922 FKR720922:FKT720922 FUN720922:FUP720922 GEJ720922:GEL720922 GOF720922:GOH720922 GYB720922:GYD720922 HHX720922:HHZ720922 HRT720922:HRV720922 IBP720922:IBR720922 ILL720922:ILN720922 IVH720922:IVJ720922 JFD720922:JFF720922 JOZ720922:JPB720922 JYV720922:JYX720922 KIR720922:KIT720922 KSN720922:KSP720922 LCJ720922:LCL720922 LMF720922:LMH720922 LWB720922:LWD720922 MFX720922:MFZ720922 MPT720922:MPV720922 MZP720922:MZR720922 NJL720922:NJN720922 NTH720922:NTJ720922 ODD720922:ODF720922 OMZ720922:ONB720922 OWV720922:OWX720922 PGR720922:PGT720922 PQN720922:PQP720922 QAJ720922:QAL720922 QKF720922:QKH720922 QUB720922:QUD720922 RDX720922:RDZ720922 RNT720922:RNV720922 RXP720922:RXR720922 SHL720922:SHN720922 SRH720922:SRJ720922 TBD720922:TBF720922 TKZ720922:TLB720922 TUV720922:TUX720922 UER720922:UET720922 UON720922:UOP720922 UYJ720922:UYL720922 VIF720922:VIH720922 VSB720922:VSD720922 WBX720922:WBZ720922 WLT720922:WLV720922 WVP720922:WVR720922 QAL983166:QAL983170 JD786458:JF786458 SZ786458:TB786458 ACV786458:ACX786458 AMR786458:AMT786458 AWN786458:AWP786458 BGJ786458:BGL786458 BQF786458:BQH786458 CAB786458:CAD786458 CJX786458:CJZ786458 CTT786458:CTV786458 DDP786458:DDR786458 DNL786458:DNN786458 DXH786458:DXJ786458 EHD786458:EHF786458 EQZ786458:ERB786458 FAV786458:FAX786458 FKR786458:FKT786458 FUN786458:FUP786458 GEJ786458:GEL786458 GOF786458:GOH786458 GYB786458:GYD786458 HHX786458:HHZ786458 HRT786458:HRV786458 IBP786458:IBR786458 ILL786458:ILN786458 IVH786458:IVJ786458 JFD786458:JFF786458 JOZ786458:JPB786458 JYV786458:JYX786458 KIR786458:KIT786458 KSN786458:KSP786458 LCJ786458:LCL786458 LMF786458:LMH786458 LWB786458:LWD786458 MFX786458:MFZ786458 MPT786458:MPV786458 MZP786458:MZR786458 NJL786458:NJN786458 NTH786458:NTJ786458 ODD786458:ODF786458 OMZ786458:ONB786458 OWV786458:OWX786458 PGR786458:PGT786458 PQN786458:PQP786458 QAJ786458:QAL786458 QKF786458:QKH786458 QUB786458:QUD786458 RDX786458:RDZ786458 RNT786458:RNV786458 RXP786458:RXR786458 SHL786458:SHN786458 SRH786458:SRJ786458 TBD786458:TBF786458 TKZ786458:TLB786458 TUV786458:TUX786458 UER786458:UET786458 UON786458:UOP786458 UYJ786458:UYL786458 VIF786458:VIH786458 VSB786458:VSD786458 WBX786458:WBZ786458 WLT786458:WLV786458 WVP786458:WVR786458 QKH983166:QKH983170 JD851994:JF851994 SZ851994:TB851994 ACV851994:ACX851994 AMR851994:AMT851994 AWN851994:AWP851994 BGJ851994:BGL851994 BQF851994:BQH851994 CAB851994:CAD851994 CJX851994:CJZ851994 CTT851994:CTV851994 DDP851994:DDR851994 DNL851994:DNN851994 DXH851994:DXJ851994 EHD851994:EHF851994 EQZ851994:ERB851994 FAV851994:FAX851994 FKR851994:FKT851994 FUN851994:FUP851994 GEJ851994:GEL851994 GOF851994:GOH851994 GYB851994:GYD851994 HHX851994:HHZ851994 HRT851994:HRV851994 IBP851994:IBR851994 ILL851994:ILN851994 IVH851994:IVJ851994 JFD851994:JFF851994 JOZ851994:JPB851994 JYV851994:JYX851994 KIR851994:KIT851994 KSN851994:KSP851994 LCJ851994:LCL851994 LMF851994:LMH851994 LWB851994:LWD851994 MFX851994:MFZ851994 MPT851994:MPV851994 MZP851994:MZR851994 NJL851994:NJN851994 NTH851994:NTJ851994 ODD851994:ODF851994 OMZ851994:ONB851994 OWV851994:OWX851994 PGR851994:PGT851994 PQN851994:PQP851994 QAJ851994:QAL851994 QKF851994:QKH851994 QUB851994:QUD851994 RDX851994:RDZ851994 RNT851994:RNV851994 RXP851994:RXR851994 SHL851994:SHN851994 SRH851994:SRJ851994 TBD851994:TBF851994 TKZ851994:TLB851994 TUV851994:TUX851994 UER851994:UET851994 UON851994:UOP851994 UYJ851994:UYL851994 VIF851994:VIH851994 VSB851994:VSD851994 WBX851994:WBZ851994 WLT851994:WLV851994 WVP851994:WVR851994 QUD983166:QUD983170 JD917530:JF917530 SZ917530:TB917530 ACV917530:ACX917530 AMR917530:AMT917530 AWN917530:AWP917530 BGJ917530:BGL917530 BQF917530:BQH917530 CAB917530:CAD917530 CJX917530:CJZ917530 CTT917530:CTV917530 DDP917530:DDR917530 DNL917530:DNN917530 DXH917530:DXJ917530 EHD917530:EHF917530 EQZ917530:ERB917530 FAV917530:FAX917530 FKR917530:FKT917530 FUN917530:FUP917530 GEJ917530:GEL917530 GOF917530:GOH917530 GYB917530:GYD917530 HHX917530:HHZ917530 HRT917530:HRV917530 IBP917530:IBR917530 ILL917530:ILN917530 IVH917530:IVJ917530 JFD917530:JFF917530 JOZ917530:JPB917530 JYV917530:JYX917530 KIR917530:KIT917530 KSN917530:KSP917530 LCJ917530:LCL917530 LMF917530:LMH917530 LWB917530:LWD917530 MFX917530:MFZ917530 MPT917530:MPV917530 MZP917530:MZR917530 NJL917530:NJN917530 NTH917530:NTJ917530 ODD917530:ODF917530 OMZ917530:ONB917530 OWV917530:OWX917530 PGR917530:PGT917530 PQN917530:PQP917530 QAJ917530:QAL917530 QKF917530:QKH917530 QUB917530:QUD917530 RDX917530:RDZ917530 RNT917530:RNV917530 RXP917530:RXR917530 SHL917530:SHN917530 SRH917530:SRJ917530 TBD917530:TBF917530 TKZ917530:TLB917530 TUV917530:TUX917530 UER917530:UET917530 UON917530:UOP917530 UYJ917530:UYL917530 VIF917530:VIH917530 VSB917530:VSD917530 WBX917530:WBZ917530 WLT917530:WLV917530 WVP917530:WVR917530 RDZ983166:RDZ983170 JD983066:JF983066 SZ983066:TB983066 ACV983066:ACX983066 AMR983066:AMT983066 AWN983066:AWP983066 BGJ983066:BGL983066 BQF983066:BQH983066 CAB983066:CAD983066 CJX983066:CJZ983066 CTT983066:CTV983066 DDP983066:DDR983066 DNL983066:DNN983066 DXH983066:DXJ983066 EHD983066:EHF983066 EQZ983066:ERB983066 FAV983066:FAX983066 FKR983066:FKT983066 FUN983066:FUP983066 GEJ983066:GEL983066 GOF983066:GOH983066 GYB983066:GYD983066 HHX983066:HHZ983066 HRT983066:HRV983066 IBP983066:IBR983066 ILL983066:ILN983066 IVH983066:IVJ983066 JFD983066:JFF983066 JOZ983066:JPB983066 JYV983066:JYX983066 KIR983066:KIT983066 KSN983066:KSP983066 LCJ983066:LCL983066 LMF983066:LMH983066 LWB983066:LWD983066 MFX983066:MFZ983066 MPT983066:MPV983066 MZP983066:MZR983066 NJL983066:NJN983066 NTH983066:NTJ983066 ODD983066:ODF983066 OMZ983066:ONB983066 OWV983066:OWX983066 PGR983066:PGT983066 PQN983066:PQP983066 QAJ983066:QAL983066 QKF983066:QKH983066 QUB983066:QUD983066 RDX983066:RDZ983066 RNT983066:RNV983066 RXP983066:RXR983066 SHL983066:SHN983066 SRH983066:SRJ983066 TBD983066:TBF983066 TKZ983066:TLB983066 TUV983066:TUX983066 UER983066:UET983066 UON983066:UOP983066 UYJ983066:UYL983066 VIF983066:VIH983066 VSB983066:VSD983066 WBX983066:WBZ983066 WLT983066:WLV983066 WVP983066:WVR983066 JF126:JF130 TB126:TB130 ACX126:ACX130 AMT126:AMT130 AWP126:AWP130 BGL126:BGL130 BQH126:BQH130 CAD126:CAD130 CJZ126:CJZ130 CTV126:CTV130 DDR126:DDR130 DNN126:DNN130 DXJ126:DXJ130 EHF126:EHF130 ERB126:ERB130 FAX126:FAX130 FKT126:FKT130 FUP126:FUP130 GEL126:GEL130 GOH126:GOH130 GYD126:GYD130 HHZ126:HHZ130 HRV126:HRV130 IBR126:IBR130 ILN126:ILN130 IVJ126:IVJ130 JFF126:JFF130 JPB126:JPB130 JYX126:JYX130 KIT126:KIT130 KSP126:KSP130 LCL126:LCL130 LMH126:LMH130 LWD126:LWD130 MFZ126:MFZ130 MPV126:MPV130 MZR126:MZR130 NJN126:NJN130 NTJ126:NTJ130 ODF126:ODF130 ONB126:ONB130 OWX126:OWX130 PGT126:PGT130 PQP126:PQP130 QAL126:QAL130 QKH126:QKH130 QUD126:QUD130 RDZ126:RDZ130 RNV126:RNV130 RXR126:RXR130 SHN126:SHN130 SRJ126:SRJ130 TBF126:TBF130 TLB126:TLB130 TUX126:TUX130 UET126:UET130 UOP126:UOP130 UYL126:UYL130 VIH126:VIH130 VSD126:VSD130 WBZ126:WBZ130 WLV126:WLV130 WVR126:WVR130 RNV983166:RNV983170 JF65662:JF65666 TB65662:TB65666 ACX65662:ACX65666 AMT65662:AMT65666 AWP65662:AWP65666 BGL65662:BGL65666 BQH65662:BQH65666 CAD65662:CAD65666 CJZ65662:CJZ65666 CTV65662:CTV65666 DDR65662:DDR65666 DNN65662:DNN65666 DXJ65662:DXJ65666 EHF65662:EHF65666 ERB65662:ERB65666 FAX65662:FAX65666 FKT65662:FKT65666 FUP65662:FUP65666 GEL65662:GEL65666 GOH65662:GOH65666 GYD65662:GYD65666 HHZ65662:HHZ65666 HRV65662:HRV65666 IBR65662:IBR65666 ILN65662:ILN65666 IVJ65662:IVJ65666 JFF65662:JFF65666 JPB65662:JPB65666 JYX65662:JYX65666 KIT65662:KIT65666 KSP65662:KSP65666 LCL65662:LCL65666 LMH65662:LMH65666 LWD65662:LWD65666 MFZ65662:MFZ65666 MPV65662:MPV65666 MZR65662:MZR65666 NJN65662:NJN65666 NTJ65662:NTJ65666 ODF65662:ODF65666 ONB65662:ONB65666 OWX65662:OWX65666 PGT65662:PGT65666 PQP65662:PQP65666 QAL65662:QAL65666 QKH65662:QKH65666 QUD65662:QUD65666 RDZ65662:RDZ65666 RNV65662:RNV65666 RXR65662:RXR65666 SHN65662:SHN65666 SRJ65662:SRJ65666 TBF65662:TBF65666 TLB65662:TLB65666 TUX65662:TUX65666 UET65662:UET65666 UOP65662:UOP65666 UYL65662:UYL65666 VIH65662:VIH65666 VSD65662:VSD65666 WBZ65662:WBZ65666 WLV65662:WLV65666 WVR65662:WVR65666 RXR983166:RXR983170 JF131198:JF131202 TB131198:TB131202 ACX131198:ACX131202 AMT131198:AMT131202 AWP131198:AWP131202 BGL131198:BGL131202 BQH131198:BQH131202 CAD131198:CAD131202 CJZ131198:CJZ131202 CTV131198:CTV131202 DDR131198:DDR131202 DNN131198:DNN131202 DXJ131198:DXJ131202 EHF131198:EHF131202 ERB131198:ERB131202 FAX131198:FAX131202 FKT131198:FKT131202 FUP131198:FUP131202 GEL131198:GEL131202 GOH131198:GOH131202 GYD131198:GYD131202 HHZ131198:HHZ131202 HRV131198:HRV131202 IBR131198:IBR131202 ILN131198:ILN131202 IVJ131198:IVJ131202 JFF131198:JFF131202 JPB131198:JPB131202 JYX131198:JYX131202 KIT131198:KIT131202 KSP131198:KSP131202 LCL131198:LCL131202 LMH131198:LMH131202 LWD131198:LWD131202 MFZ131198:MFZ131202 MPV131198:MPV131202 MZR131198:MZR131202 NJN131198:NJN131202 NTJ131198:NTJ131202 ODF131198:ODF131202 ONB131198:ONB131202 OWX131198:OWX131202 PGT131198:PGT131202 PQP131198:PQP131202 QAL131198:QAL131202 QKH131198:QKH131202 QUD131198:QUD131202 RDZ131198:RDZ131202 RNV131198:RNV131202 RXR131198:RXR131202 SHN131198:SHN131202 SRJ131198:SRJ131202 TBF131198:TBF131202 TLB131198:TLB131202 TUX131198:TUX131202 UET131198:UET131202 UOP131198:UOP131202 UYL131198:UYL131202 VIH131198:VIH131202 VSD131198:VSD131202 WBZ131198:WBZ131202 WLV131198:WLV131202 WVR131198:WVR131202 SHN983166:SHN983170 JF196734:JF196738 TB196734:TB196738 ACX196734:ACX196738 AMT196734:AMT196738 AWP196734:AWP196738 BGL196734:BGL196738 BQH196734:BQH196738 CAD196734:CAD196738 CJZ196734:CJZ196738 CTV196734:CTV196738 DDR196734:DDR196738 DNN196734:DNN196738 DXJ196734:DXJ196738 EHF196734:EHF196738 ERB196734:ERB196738 FAX196734:FAX196738 FKT196734:FKT196738 FUP196734:FUP196738 GEL196734:GEL196738 GOH196734:GOH196738 GYD196734:GYD196738 HHZ196734:HHZ196738 HRV196734:HRV196738 IBR196734:IBR196738 ILN196734:ILN196738 IVJ196734:IVJ196738 JFF196734:JFF196738 JPB196734:JPB196738 JYX196734:JYX196738 KIT196734:KIT196738 KSP196734:KSP196738 LCL196734:LCL196738 LMH196734:LMH196738 LWD196734:LWD196738 MFZ196734:MFZ196738 MPV196734:MPV196738 MZR196734:MZR196738 NJN196734:NJN196738 NTJ196734:NTJ196738 ODF196734:ODF196738 ONB196734:ONB196738 OWX196734:OWX196738 PGT196734:PGT196738 PQP196734:PQP196738 QAL196734:QAL196738 QKH196734:QKH196738 QUD196734:QUD196738 RDZ196734:RDZ196738 RNV196734:RNV196738 RXR196734:RXR196738 SHN196734:SHN196738 SRJ196734:SRJ196738 TBF196734:TBF196738 TLB196734:TLB196738 TUX196734:TUX196738 UET196734:UET196738 UOP196734:UOP196738 UYL196734:UYL196738 VIH196734:VIH196738 VSD196734:VSD196738 WBZ196734:WBZ196738 WLV196734:WLV196738 WVR196734:WVR196738 SRJ983166:SRJ983170 JF262270:JF262274 TB262270:TB262274 ACX262270:ACX262274 AMT262270:AMT262274 AWP262270:AWP262274 BGL262270:BGL262274 BQH262270:BQH262274 CAD262270:CAD262274 CJZ262270:CJZ262274 CTV262270:CTV262274 DDR262270:DDR262274 DNN262270:DNN262274 DXJ262270:DXJ262274 EHF262270:EHF262274 ERB262270:ERB262274 FAX262270:FAX262274 FKT262270:FKT262274 FUP262270:FUP262274 GEL262270:GEL262274 GOH262270:GOH262274 GYD262270:GYD262274 HHZ262270:HHZ262274 HRV262270:HRV262274 IBR262270:IBR262274 ILN262270:ILN262274 IVJ262270:IVJ262274 JFF262270:JFF262274 JPB262270:JPB262274 JYX262270:JYX262274 KIT262270:KIT262274 KSP262270:KSP262274 LCL262270:LCL262274 LMH262270:LMH262274 LWD262270:LWD262274 MFZ262270:MFZ262274 MPV262270:MPV262274 MZR262270:MZR262274 NJN262270:NJN262274 NTJ262270:NTJ262274 ODF262270:ODF262274 ONB262270:ONB262274 OWX262270:OWX262274 PGT262270:PGT262274 PQP262270:PQP262274 QAL262270:QAL262274 QKH262270:QKH262274 QUD262270:QUD262274 RDZ262270:RDZ262274 RNV262270:RNV262274 RXR262270:RXR262274 SHN262270:SHN262274 SRJ262270:SRJ262274 TBF262270:TBF262274 TLB262270:TLB262274 TUX262270:TUX262274 UET262270:UET262274 UOP262270:UOP262274 UYL262270:UYL262274 VIH262270:VIH262274 VSD262270:VSD262274 WBZ262270:WBZ262274 WLV262270:WLV262274 WVR262270:WVR262274 TBF983166:TBF983170 JF327806:JF327810 TB327806:TB327810 ACX327806:ACX327810 AMT327806:AMT327810 AWP327806:AWP327810 BGL327806:BGL327810 BQH327806:BQH327810 CAD327806:CAD327810 CJZ327806:CJZ327810 CTV327806:CTV327810 DDR327806:DDR327810 DNN327806:DNN327810 DXJ327806:DXJ327810 EHF327806:EHF327810 ERB327806:ERB327810 FAX327806:FAX327810 FKT327806:FKT327810 FUP327806:FUP327810 GEL327806:GEL327810 GOH327806:GOH327810 GYD327806:GYD327810 HHZ327806:HHZ327810 HRV327806:HRV327810 IBR327806:IBR327810 ILN327806:ILN327810 IVJ327806:IVJ327810 JFF327806:JFF327810 JPB327806:JPB327810 JYX327806:JYX327810 KIT327806:KIT327810 KSP327806:KSP327810 LCL327806:LCL327810 LMH327806:LMH327810 LWD327806:LWD327810 MFZ327806:MFZ327810 MPV327806:MPV327810 MZR327806:MZR327810 NJN327806:NJN327810 NTJ327806:NTJ327810 ODF327806:ODF327810 ONB327806:ONB327810 OWX327806:OWX327810 PGT327806:PGT327810 PQP327806:PQP327810 QAL327806:QAL327810 QKH327806:QKH327810 QUD327806:QUD327810 RDZ327806:RDZ327810 RNV327806:RNV327810 RXR327806:RXR327810 SHN327806:SHN327810 SRJ327806:SRJ327810 TBF327806:TBF327810 TLB327806:TLB327810 TUX327806:TUX327810 UET327806:UET327810 UOP327806:UOP327810 UYL327806:UYL327810 VIH327806:VIH327810 VSD327806:VSD327810 WBZ327806:WBZ327810 WLV327806:WLV327810 WVR327806:WVR327810 TLB983166:TLB983170 JF393342:JF393346 TB393342:TB393346 ACX393342:ACX393346 AMT393342:AMT393346 AWP393342:AWP393346 BGL393342:BGL393346 BQH393342:BQH393346 CAD393342:CAD393346 CJZ393342:CJZ393346 CTV393342:CTV393346 DDR393342:DDR393346 DNN393342:DNN393346 DXJ393342:DXJ393346 EHF393342:EHF393346 ERB393342:ERB393346 FAX393342:FAX393346 FKT393342:FKT393346 FUP393342:FUP393346 GEL393342:GEL393346 GOH393342:GOH393346 GYD393342:GYD393346 HHZ393342:HHZ393346 HRV393342:HRV393346 IBR393342:IBR393346 ILN393342:ILN393346 IVJ393342:IVJ393346 JFF393342:JFF393346 JPB393342:JPB393346 JYX393342:JYX393346 KIT393342:KIT393346 KSP393342:KSP393346 LCL393342:LCL393346 LMH393342:LMH393346 LWD393342:LWD393346 MFZ393342:MFZ393346 MPV393342:MPV393346 MZR393342:MZR393346 NJN393342:NJN393346 NTJ393342:NTJ393346 ODF393342:ODF393346 ONB393342:ONB393346 OWX393342:OWX393346 PGT393342:PGT393346 PQP393342:PQP393346 QAL393342:QAL393346 QKH393342:QKH393346 QUD393342:QUD393346 RDZ393342:RDZ393346 RNV393342:RNV393346 RXR393342:RXR393346 SHN393342:SHN393346 SRJ393342:SRJ393346 TBF393342:TBF393346 TLB393342:TLB393346 TUX393342:TUX393346 UET393342:UET393346 UOP393342:UOP393346 UYL393342:UYL393346 VIH393342:VIH393346 VSD393342:VSD393346 WBZ393342:WBZ393346 WLV393342:WLV393346 WVR393342:WVR393346 TUX983166:TUX983170 JF458878:JF458882 TB458878:TB458882 ACX458878:ACX458882 AMT458878:AMT458882 AWP458878:AWP458882 BGL458878:BGL458882 BQH458878:BQH458882 CAD458878:CAD458882 CJZ458878:CJZ458882 CTV458878:CTV458882 DDR458878:DDR458882 DNN458878:DNN458882 DXJ458878:DXJ458882 EHF458878:EHF458882 ERB458878:ERB458882 FAX458878:FAX458882 FKT458878:FKT458882 FUP458878:FUP458882 GEL458878:GEL458882 GOH458878:GOH458882 GYD458878:GYD458882 HHZ458878:HHZ458882 HRV458878:HRV458882 IBR458878:IBR458882 ILN458878:ILN458882 IVJ458878:IVJ458882 JFF458878:JFF458882 JPB458878:JPB458882 JYX458878:JYX458882 KIT458878:KIT458882 KSP458878:KSP458882 LCL458878:LCL458882 LMH458878:LMH458882 LWD458878:LWD458882 MFZ458878:MFZ458882 MPV458878:MPV458882 MZR458878:MZR458882 NJN458878:NJN458882 NTJ458878:NTJ458882 ODF458878:ODF458882 ONB458878:ONB458882 OWX458878:OWX458882 PGT458878:PGT458882 PQP458878:PQP458882 QAL458878:QAL458882 QKH458878:QKH458882 QUD458878:QUD458882 RDZ458878:RDZ458882 RNV458878:RNV458882 RXR458878:RXR458882 SHN458878:SHN458882 SRJ458878:SRJ458882 TBF458878:TBF458882 TLB458878:TLB458882 TUX458878:TUX458882 UET458878:UET458882 UOP458878:UOP458882 UYL458878:UYL458882 VIH458878:VIH458882 VSD458878:VSD458882 WBZ458878:WBZ458882 WLV458878:WLV458882 WVR458878:WVR458882 UET983166:UET983170 JF524414:JF524418 WVP46:WVR48 WLT46:WLV48 WBX46:WBZ48 VSB46:VSD48 VIF46:VIH48 UYJ46:UYL48 UON46:UOP48 UER46:UET48 TUV46:TUX48 TKZ46:TLB48 TBD46:TBF48 SRH46:SRJ48 SHL46:SHN48 RXP46:RXR48 RNT46:RNV48 RDX46:RDZ48 QUB46:QUD48 QKF46:QKH48 QAJ46:QAL48 PQN46:PQP48 PGR46:PGT48 OWV46:OWX48 OMZ46:ONB48 ODD46:ODF48 NTH46:NTJ48 NJL46:NJN48 MZP46:MZR48 MPT46:MPV48 MFX46:MFZ48 LWB46:LWD48 LMF46:LMH48 LCJ46:LCL48 KSN46:KSP48 KIR46:KIT48 JYV46:JYX48 JOZ46:JPB48 JFD46:JFF48 IVH46:IVJ48 ILL46:ILN48 IBP46:IBR48 HRT46:HRV48 HHX46:HHZ48 GYB46:GYD48 GOF46:GOH48 GEJ46:GEL48 FUN46:FUP48 FKR46:FKT48 FAV46:FAX48 EQZ46:ERB48 EHD46:EHF48 DXH46:DXJ48 DNL46:DNN48 DDP46:DDR48 CTT46:CTV48 CJX46:CJZ48 CAB46:CAD48 BQF46:BQH48 BGJ46:BGL48 AWN46:AWP48 AMR46:AMT48 ACV46:ACX48 SZ46:TB48 JD46:JF48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6"/>
  <sheetViews>
    <sheetView workbookViewId="0">
      <selection activeCell="D17" sqref="D17"/>
    </sheetView>
  </sheetViews>
  <sheetFormatPr defaultRowHeight="13.5" x14ac:dyDescent="0.15"/>
  <cols>
    <col min="1" max="1" width="15.125" customWidth="1"/>
    <col min="2" max="2" width="10.25" bestFit="1" customWidth="1"/>
    <col min="3" max="3" width="17.75" customWidth="1"/>
    <col min="4" max="4" width="78.875" customWidth="1"/>
  </cols>
  <sheetData>
    <row r="1" spans="1:4" ht="18" x14ac:dyDescent="0.15">
      <c r="A1" s="47" t="s">
        <v>17</v>
      </c>
      <c r="B1" s="155"/>
      <c r="C1" s="156"/>
      <c r="D1" s="157"/>
    </row>
    <row r="2" spans="1:4" ht="16.5" x14ac:dyDescent="0.15">
      <c r="A2" s="158" t="s">
        <v>18</v>
      </c>
      <c r="B2" s="158"/>
      <c r="C2" s="158"/>
      <c r="D2" s="158"/>
    </row>
    <row r="3" spans="1:4" ht="16.5" x14ac:dyDescent="0.15">
      <c r="A3" s="48">
        <v>1</v>
      </c>
      <c r="B3" s="159" t="s">
        <v>19</v>
      </c>
      <c r="C3" s="160"/>
      <c r="D3" s="161"/>
    </row>
    <row r="4" spans="1:4" ht="16.5" x14ac:dyDescent="0.15">
      <c r="A4" s="48">
        <v>2</v>
      </c>
      <c r="B4" s="159" t="s">
        <v>34</v>
      </c>
      <c r="C4" s="160"/>
      <c r="D4" s="161"/>
    </row>
    <row r="5" spans="1:4" ht="16.5" x14ac:dyDescent="0.15">
      <c r="A5" s="48">
        <v>3</v>
      </c>
      <c r="B5" s="159" t="s">
        <v>20</v>
      </c>
      <c r="C5" s="160"/>
      <c r="D5" s="161"/>
    </row>
    <row r="6" spans="1:4" ht="16.5" x14ac:dyDescent="0.15">
      <c r="A6" s="48">
        <v>4</v>
      </c>
      <c r="B6" s="159" t="s">
        <v>30</v>
      </c>
      <c r="C6" s="160"/>
      <c r="D6" s="161"/>
    </row>
    <row r="7" spans="1:4" ht="16.5" x14ac:dyDescent="0.15">
      <c r="A7" s="48">
        <v>5</v>
      </c>
      <c r="B7" s="162" t="s">
        <v>31</v>
      </c>
      <c r="C7" s="162"/>
      <c r="D7" s="162"/>
    </row>
    <row r="8" spans="1:4" ht="16.5" x14ac:dyDescent="0.15">
      <c r="A8" s="48">
        <v>6</v>
      </c>
      <c r="B8" s="162" t="s">
        <v>32</v>
      </c>
      <c r="C8" s="162"/>
      <c r="D8" s="162"/>
    </row>
    <row r="9" spans="1:4" ht="16.5" x14ac:dyDescent="0.15">
      <c r="A9" s="48">
        <v>7</v>
      </c>
      <c r="B9" s="162" t="s">
        <v>33</v>
      </c>
      <c r="C9" s="162"/>
      <c r="D9" s="162"/>
    </row>
    <row r="10" spans="1:4" ht="16.5" x14ac:dyDescent="0.15">
      <c r="A10" s="158" t="s">
        <v>21</v>
      </c>
      <c r="B10" s="158"/>
      <c r="C10" s="158"/>
      <c r="D10" s="158"/>
    </row>
    <row r="11" spans="1:4" ht="16.5" x14ac:dyDescent="0.15">
      <c r="A11" s="49"/>
      <c r="B11" s="50" t="s">
        <v>22</v>
      </c>
      <c r="C11" s="51" t="s">
        <v>23</v>
      </c>
      <c r="D11" s="52" t="s">
        <v>24</v>
      </c>
    </row>
    <row r="12" spans="1:4" ht="16.5" x14ac:dyDescent="0.15">
      <c r="A12" s="52" t="s">
        <v>25</v>
      </c>
      <c r="B12" s="53">
        <f>C12+D12</f>
        <v>0</v>
      </c>
      <c r="C12" s="54"/>
      <c r="D12" s="53"/>
    </row>
    <row r="13" spans="1:4" ht="16.5" x14ac:dyDescent="0.15">
      <c r="A13" s="52" t="s">
        <v>26</v>
      </c>
      <c r="B13" s="55">
        <v>1</v>
      </c>
      <c r="C13" s="56"/>
      <c r="D13" s="55"/>
    </row>
    <row r="14" spans="1:4" ht="16.5" x14ac:dyDescent="0.15">
      <c r="A14" s="52" t="s">
        <v>27</v>
      </c>
      <c r="B14" s="55">
        <f>B12*B13</f>
        <v>0</v>
      </c>
      <c r="C14" s="56">
        <f>C12*C13</f>
        <v>0</v>
      </c>
      <c r="D14" s="55">
        <f>D12*D13</f>
        <v>0</v>
      </c>
    </row>
    <row r="15" spans="1:4" ht="16.5" x14ac:dyDescent="0.15">
      <c r="A15" s="163" t="s">
        <v>28</v>
      </c>
      <c r="B15" s="163"/>
      <c r="C15" s="163"/>
      <c r="D15" s="163"/>
    </row>
    <row r="16" spans="1:4" ht="231" customHeight="1" x14ac:dyDescent="0.15">
      <c r="A16" s="152" t="s">
        <v>333</v>
      </c>
      <c r="B16" s="153"/>
      <c r="C16" s="153"/>
      <c r="D16" s="154"/>
    </row>
  </sheetData>
  <mergeCells count="12">
    <mergeCell ref="A16:D16"/>
    <mergeCell ref="B1:D1"/>
    <mergeCell ref="A2:D2"/>
    <mergeCell ref="B3:D3"/>
    <mergeCell ref="B4:D4"/>
    <mergeCell ref="B5:D5"/>
    <mergeCell ref="B6:D6"/>
    <mergeCell ref="B7:D7"/>
    <mergeCell ref="B8:D8"/>
    <mergeCell ref="B9:D9"/>
    <mergeCell ref="A10:D10"/>
    <mergeCell ref="A15:D1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A16" zoomScaleSheetLayoutView="100" workbookViewId="0">
      <selection activeCell="L39" sqref="L39"/>
    </sheetView>
  </sheetViews>
  <sheetFormatPr defaultColWidth="9" defaultRowHeight="14.25" x14ac:dyDescent="0.15"/>
  <cols>
    <col min="1" max="1" width="27.75" style="61" customWidth="1"/>
    <col min="2" max="2" width="32.375" style="61" customWidth="1"/>
    <col min="3" max="3" width="9.625" style="61" customWidth="1"/>
    <col min="4" max="4" width="23.25" style="61" hidden="1" customWidth="1"/>
    <col min="5" max="5" width="25.25" style="61" hidden="1" customWidth="1"/>
    <col min="6" max="6" width="23.75" style="61" hidden="1" customWidth="1"/>
    <col min="7" max="7" width="18.25" style="61" hidden="1" customWidth="1"/>
    <col min="8" max="8" width="14.125" style="61" customWidth="1"/>
    <col min="9" max="9" width="17" style="61" customWidth="1"/>
    <col min="10" max="10" width="10" style="61" customWidth="1"/>
    <col min="11" max="11" width="17.125" style="61" customWidth="1"/>
    <col min="12" max="12" width="29.125" style="61" customWidth="1"/>
    <col min="13" max="16384" width="9" style="61"/>
  </cols>
  <sheetData>
    <row r="1" spans="1:12" ht="21.75" customHeight="1" x14ac:dyDescent="0.15">
      <c r="A1" s="194" t="s">
        <v>38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6"/>
    </row>
    <row r="2" spans="1:12" ht="28.5" customHeight="1" x14ac:dyDescent="0.15">
      <c r="A2" s="197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9"/>
    </row>
    <row r="3" spans="1:12" ht="16.5" customHeight="1" x14ac:dyDescent="0.15">
      <c r="A3" s="200" t="s">
        <v>39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</row>
    <row r="4" spans="1:12" ht="31.5" customHeight="1" x14ac:dyDescent="0.15">
      <c r="A4" s="201" t="s">
        <v>40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3"/>
    </row>
    <row r="5" spans="1:12" ht="16.5" customHeight="1" x14ac:dyDescent="0.15">
      <c r="A5" s="204"/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7"/>
    </row>
    <row r="6" spans="1:12" ht="34.5" customHeight="1" x14ac:dyDescent="0.15">
      <c r="A6" s="208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10"/>
    </row>
    <row r="7" spans="1:12" ht="16.5" customHeight="1" x14ac:dyDescent="0.15">
      <c r="A7" s="188" t="s">
        <v>41</v>
      </c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8"/>
    </row>
    <row r="8" spans="1:12" ht="16.5" customHeight="1" x14ac:dyDescent="0.15">
      <c r="A8" s="211" t="s">
        <v>42</v>
      </c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3"/>
    </row>
    <row r="9" spans="1:12" ht="16.5" customHeight="1" x14ac:dyDescent="0.15">
      <c r="A9" s="214"/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6"/>
    </row>
    <row r="10" spans="1:12" ht="16.5" customHeight="1" x14ac:dyDescent="0.15">
      <c r="A10" s="214"/>
      <c r="B10" s="215"/>
      <c r="C10" s="215"/>
      <c r="D10" s="215"/>
      <c r="E10" s="215"/>
      <c r="F10" s="215"/>
      <c r="G10" s="215"/>
      <c r="H10" s="215"/>
      <c r="I10" s="215"/>
      <c r="J10" s="215"/>
      <c r="K10" s="215"/>
      <c r="L10" s="216"/>
    </row>
    <row r="11" spans="1:12" ht="16.5" customHeight="1" x14ac:dyDescent="0.15">
      <c r="A11" s="214"/>
      <c r="B11" s="215"/>
      <c r="C11" s="215"/>
      <c r="D11" s="215"/>
      <c r="E11" s="215"/>
      <c r="F11" s="215"/>
      <c r="G11" s="215"/>
      <c r="H11" s="215"/>
      <c r="I11" s="215"/>
      <c r="J11" s="215"/>
      <c r="K11" s="215"/>
      <c r="L11" s="216"/>
    </row>
    <row r="12" spans="1:12" ht="16.5" customHeight="1" x14ac:dyDescent="0.15">
      <c r="A12" s="214"/>
      <c r="B12" s="215"/>
      <c r="C12" s="215"/>
      <c r="D12" s="215"/>
      <c r="E12" s="215"/>
      <c r="F12" s="215"/>
      <c r="G12" s="215"/>
      <c r="H12" s="215"/>
      <c r="I12" s="215"/>
      <c r="J12" s="215"/>
      <c r="K12" s="215"/>
      <c r="L12" s="216"/>
    </row>
    <row r="13" spans="1:12" ht="16.5" customHeight="1" x14ac:dyDescent="0.15">
      <c r="A13" s="217"/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19"/>
    </row>
    <row r="14" spans="1:12" ht="16.5" customHeight="1" x14ac:dyDescent="0.15">
      <c r="A14" s="190" t="s">
        <v>43</v>
      </c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</row>
    <row r="15" spans="1:12" ht="16.5" customHeight="1" x14ac:dyDescent="0.15">
      <c r="A15" s="179" t="s">
        <v>44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1"/>
    </row>
    <row r="16" spans="1:12" ht="16.5" customHeight="1" x14ac:dyDescent="0.15">
      <c r="A16" s="182"/>
      <c r="B16" s="183"/>
      <c r="C16" s="183"/>
      <c r="D16" s="183"/>
      <c r="E16" s="183"/>
      <c r="F16" s="183"/>
      <c r="G16" s="183"/>
      <c r="H16" s="183"/>
      <c r="I16" s="183"/>
      <c r="J16" s="183"/>
      <c r="K16" s="183"/>
      <c r="L16" s="184"/>
    </row>
    <row r="17" spans="1:12" ht="16.5" customHeight="1" x14ac:dyDescent="0.15">
      <c r="A17" s="182"/>
      <c r="B17" s="183"/>
      <c r="C17" s="183"/>
      <c r="D17" s="183"/>
      <c r="E17" s="183"/>
      <c r="F17" s="183"/>
      <c r="G17" s="183"/>
      <c r="H17" s="183"/>
      <c r="I17" s="183"/>
      <c r="J17" s="183"/>
      <c r="K17" s="183"/>
      <c r="L17" s="184"/>
    </row>
    <row r="18" spans="1:12" ht="16.5" customHeight="1" x14ac:dyDescent="0.15">
      <c r="A18" s="182"/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4"/>
    </row>
    <row r="19" spans="1:12" ht="16.5" customHeight="1" x14ac:dyDescent="0.15">
      <c r="A19" s="182"/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4"/>
    </row>
    <row r="20" spans="1:12" ht="16.5" customHeight="1" x14ac:dyDescent="0.15">
      <c r="A20" s="185"/>
      <c r="B20" s="186"/>
      <c r="C20" s="186"/>
      <c r="D20" s="186"/>
      <c r="E20" s="186"/>
      <c r="F20" s="186"/>
      <c r="G20" s="186"/>
      <c r="H20" s="186"/>
      <c r="I20" s="186"/>
      <c r="J20" s="186"/>
      <c r="K20" s="186"/>
      <c r="L20" s="187"/>
    </row>
    <row r="21" spans="1:12" ht="16.5" customHeight="1" x14ac:dyDescent="0.15">
      <c r="A21" s="188" t="s">
        <v>45</v>
      </c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</row>
    <row r="22" spans="1:12" ht="16.5" customHeight="1" x14ac:dyDescent="0.15">
      <c r="A22" s="62" t="s">
        <v>46</v>
      </c>
      <c r="B22" s="63" t="s">
        <v>47</v>
      </c>
      <c r="C22" s="63" t="s">
        <v>48</v>
      </c>
      <c r="D22" s="63" t="s">
        <v>49</v>
      </c>
      <c r="E22" s="64" t="s">
        <v>50</v>
      </c>
      <c r="F22" s="64" t="s">
        <v>51</v>
      </c>
      <c r="G22" s="64" t="s">
        <v>52</v>
      </c>
      <c r="H22" s="64" t="s">
        <v>53</v>
      </c>
      <c r="I22" s="64" t="s">
        <v>54</v>
      </c>
      <c r="J22" s="64" t="s">
        <v>55</v>
      </c>
      <c r="K22" s="64" t="s">
        <v>56</v>
      </c>
      <c r="L22" s="64" t="s">
        <v>57</v>
      </c>
    </row>
    <row r="23" spans="1:12" ht="16.5" customHeight="1" x14ac:dyDescent="0.15">
      <c r="A23" s="65" t="s">
        <v>58</v>
      </c>
      <c r="B23" s="66" t="s">
        <v>102</v>
      </c>
      <c r="C23" s="66"/>
      <c r="D23" s="67" t="s">
        <v>59</v>
      </c>
      <c r="E23" s="67" t="s">
        <v>59</v>
      </c>
      <c r="F23" s="67" t="s">
        <v>59</v>
      </c>
      <c r="G23" s="67" t="s">
        <v>59</v>
      </c>
      <c r="H23" s="68">
        <v>42598</v>
      </c>
      <c r="I23" s="68">
        <v>42599</v>
      </c>
      <c r="J23" s="69">
        <v>1</v>
      </c>
      <c r="K23" s="70" t="s">
        <v>60</v>
      </c>
      <c r="L23" s="70" t="s">
        <v>61</v>
      </c>
    </row>
    <row r="24" spans="1:12" ht="16.5" customHeight="1" x14ac:dyDescent="0.15">
      <c r="A24" s="191" t="s">
        <v>104</v>
      </c>
      <c r="B24" s="83" t="s">
        <v>105</v>
      </c>
      <c r="C24" s="66"/>
      <c r="D24" s="67" t="s">
        <v>59</v>
      </c>
      <c r="E24" s="67" t="s">
        <v>59</v>
      </c>
      <c r="F24" s="67" t="s">
        <v>59</v>
      </c>
      <c r="G24" s="67" t="s">
        <v>59</v>
      </c>
      <c r="H24" s="68">
        <v>42608</v>
      </c>
      <c r="I24" s="68">
        <v>42612</v>
      </c>
      <c r="J24" s="69"/>
      <c r="K24" s="70" t="s">
        <v>119</v>
      </c>
      <c r="L24" s="70"/>
    </row>
    <row r="25" spans="1:12" ht="16.5" customHeight="1" x14ac:dyDescent="0.15">
      <c r="A25" s="192"/>
      <c r="B25" s="83" t="s">
        <v>106</v>
      </c>
      <c r="C25" s="66"/>
      <c r="D25" s="67" t="s">
        <v>59</v>
      </c>
      <c r="E25" s="67" t="s">
        <v>59</v>
      </c>
      <c r="F25" s="67" t="s">
        <v>59</v>
      </c>
      <c r="G25" s="67" t="s">
        <v>59</v>
      </c>
      <c r="H25" s="68">
        <v>42608</v>
      </c>
      <c r="I25" s="68">
        <v>42612</v>
      </c>
      <c r="J25" s="69"/>
      <c r="K25" s="70" t="s">
        <v>119</v>
      </c>
      <c r="L25" s="70"/>
    </row>
    <row r="26" spans="1:12" ht="16.5" customHeight="1" x14ac:dyDescent="0.15">
      <c r="A26" s="192"/>
      <c r="B26" s="83" t="s">
        <v>107</v>
      </c>
      <c r="C26" s="66"/>
      <c r="D26" s="67" t="s">
        <v>59</v>
      </c>
      <c r="E26" s="67" t="s">
        <v>59</v>
      </c>
      <c r="F26" s="67" t="s">
        <v>59</v>
      </c>
      <c r="G26" s="67" t="s">
        <v>59</v>
      </c>
      <c r="H26" s="68">
        <v>42608</v>
      </c>
      <c r="I26" s="68">
        <v>42612</v>
      </c>
      <c r="J26" s="69"/>
      <c r="K26" s="70" t="s">
        <v>119</v>
      </c>
      <c r="L26" s="70"/>
    </row>
    <row r="27" spans="1:12" ht="16.5" customHeight="1" x14ac:dyDescent="0.15">
      <c r="A27" s="192"/>
      <c r="B27" s="83" t="s">
        <v>108</v>
      </c>
      <c r="C27" s="66"/>
      <c r="D27" s="67" t="s">
        <v>59</v>
      </c>
      <c r="E27" s="67" t="s">
        <v>59</v>
      </c>
      <c r="F27" s="67" t="s">
        <v>59</v>
      </c>
      <c r="G27" s="67" t="s">
        <v>59</v>
      </c>
      <c r="H27" s="68">
        <v>42608</v>
      </c>
      <c r="I27" s="68">
        <v>42612</v>
      </c>
      <c r="J27" s="69"/>
      <c r="K27" s="70" t="s">
        <v>118</v>
      </c>
      <c r="L27" s="70"/>
    </row>
    <row r="28" spans="1:12" ht="16.5" customHeight="1" x14ac:dyDescent="0.15">
      <c r="A28" s="192"/>
      <c r="B28" s="83" t="s">
        <v>109</v>
      </c>
      <c r="C28" s="66"/>
      <c r="D28" s="67" t="s">
        <v>59</v>
      </c>
      <c r="E28" s="67" t="s">
        <v>59</v>
      </c>
      <c r="F28" s="67" t="s">
        <v>59</v>
      </c>
      <c r="G28" s="67" t="s">
        <v>59</v>
      </c>
      <c r="H28" s="68">
        <v>42608</v>
      </c>
      <c r="I28" s="68">
        <v>42612</v>
      </c>
      <c r="J28" s="69"/>
      <c r="K28" s="70" t="s">
        <v>118</v>
      </c>
      <c r="L28" s="70"/>
    </row>
    <row r="29" spans="1:12" ht="16.5" customHeight="1" x14ac:dyDescent="0.15">
      <c r="A29" s="192"/>
      <c r="B29" s="83" t="s">
        <v>112</v>
      </c>
      <c r="C29" s="66"/>
      <c r="D29" s="67" t="s">
        <v>59</v>
      </c>
      <c r="E29" s="67" t="s">
        <v>59</v>
      </c>
      <c r="F29" s="67" t="s">
        <v>59</v>
      </c>
      <c r="G29" s="67" t="s">
        <v>59</v>
      </c>
      <c r="H29" s="68">
        <v>42608</v>
      </c>
      <c r="I29" s="68">
        <v>42612</v>
      </c>
      <c r="J29" s="69"/>
      <c r="K29" s="70" t="s">
        <v>118</v>
      </c>
      <c r="L29" s="70"/>
    </row>
    <row r="30" spans="1:12" ht="16.5" customHeight="1" x14ac:dyDescent="0.15">
      <c r="A30" s="192"/>
      <c r="B30" s="83" t="s">
        <v>113</v>
      </c>
      <c r="C30" s="66"/>
      <c r="D30" s="67" t="s">
        <v>59</v>
      </c>
      <c r="E30" s="67" t="s">
        <v>59</v>
      </c>
      <c r="F30" s="67" t="s">
        <v>59</v>
      </c>
      <c r="G30" s="67" t="s">
        <v>59</v>
      </c>
      <c r="H30" s="68">
        <v>42608</v>
      </c>
      <c r="I30" s="68">
        <v>42612</v>
      </c>
      <c r="J30" s="69"/>
      <c r="K30" s="70" t="s">
        <v>118</v>
      </c>
      <c r="L30" s="70"/>
    </row>
    <row r="31" spans="1:12" ht="16.5" customHeight="1" x14ac:dyDescent="0.15">
      <c r="A31" s="192"/>
      <c r="B31" s="83" t="s">
        <v>110</v>
      </c>
      <c r="C31" s="66"/>
      <c r="D31" s="67" t="s">
        <v>59</v>
      </c>
      <c r="E31" s="67" t="s">
        <v>59</v>
      </c>
      <c r="F31" s="67" t="s">
        <v>59</v>
      </c>
      <c r="G31" s="67" t="s">
        <v>59</v>
      </c>
      <c r="H31" s="68">
        <v>42608</v>
      </c>
      <c r="I31" s="68">
        <v>42612</v>
      </c>
      <c r="J31" s="69"/>
      <c r="K31" s="70" t="s">
        <v>118</v>
      </c>
      <c r="L31" s="70"/>
    </row>
    <row r="32" spans="1:12" ht="16.5" customHeight="1" x14ac:dyDescent="0.15">
      <c r="A32" s="192"/>
      <c r="B32" s="83" t="s">
        <v>111</v>
      </c>
      <c r="C32" s="66"/>
      <c r="D32" s="67" t="s">
        <v>59</v>
      </c>
      <c r="E32" s="67" t="s">
        <v>59</v>
      </c>
      <c r="F32" s="67" t="s">
        <v>59</v>
      </c>
      <c r="G32" s="67" t="s">
        <v>59</v>
      </c>
      <c r="H32" s="68">
        <v>42608</v>
      </c>
      <c r="I32" s="68">
        <v>42612</v>
      </c>
      <c r="J32" s="69"/>
      <c r="K32" s="70" t="s">
        <v>118</v>
      </c>
      <c r="L32" s="70"/>
    </row>
    <row r="33" spans="1:12" ht="16.5" customHeight="1" x14ac:dyDescent="0.15">
      <c r="A33" s="192"/>
      <c r="B33" s="83" t="s">
        <v>114</v>
      </c>
      <c r="C33" s="66"/>
      <c r="D33" s="67" t="s">
        <v>59</v>
      </c>
      <c r="E33" s="67" t="s">
        <v>59</v>
      </c>
      <c r="F33" s="67" t="s">
        <v>59</v>
      </c>
      <c r="G33" s="67" t="s">
        <v>59</v>
      </c>
      <c r="H33" s="68">
        <v>42608</v>
      </c>
      <c r="I33" s="68">
        <v>42612</v>
      </c>
      <c r="J33" s="69"/>
      <c r="K33" s="70" t="s">
        <v>119</v>
      </c>
      <c r="L33" s="70"/>
    </row>
    <row r="34" spans="1:12" ht="16.5" customHeight="1" x14ac:dyDescent="0.15">
      <c r="A34" s="192"/>
      <c r="B34" s="83" t="s">
        <v>115</v>
      </c>
      <c r="C34" s="66"/>
      <c r="D34" s="67" t="s">
        <v>59</v>
      </c>
      <c r="E34" s="67" t="s">
        <v>59</v>
      </c>
      <c r="F34" s="67" t="s">
        <v>59</v>
      </c>
      <c r="G34" s="67" t="s">
        <v>59</v>
      </c>
      <c r="H34" s="68">
        <v>42608</v>
      </c>
      <c r="I34" s="68">
        <v>42612</v>
      </c>
      <c r="J34" s="69"/>
      <c r="K34" s="70" t="s">
        <v>119</v>
      </c>
      <c r="L34" s="70"/>
    </row>
    <row r="35" spans="1:12" ht="16.5" customHeight="1" x14ac:dyDescent="0.15">
      <c r="A35" s="192"/>
      <c r="B35" s="83" t="s">
        <v>116</v>
      </c>
      <c r="C35" s="66"/>
      <c r="D35" s="67" t="s">
        <v>59</v>
      </c>
      <c r="E35" s="67" t="s">
        <v>59</v>
      </c>
      <c r="F35" s="67" t="s">
        <v>59</v>
      </c>
      <c r="G35" s="67" t="s">
        <v>59</v>
      </c>
      <c r="H35" s="68">
        <v>42608</v>
      </c>
      <c r="I35" s="68">
        <v>42612</v>
      </c>
      <c r="J35" s="69"/>
      <c r="K35" s="70" t="s">
        <v>118</v>
      </c>
      <c r="L35" s="70"/>
    </row>
    <row r="36" spans="1:12" ht="16.5" customHeight="1" x14ac:dyDescent="0.15">
      <c r="A36" s="193"/>
      <c r="B36" s="83" t="s">
        <v>117</v>
      </c>
      <c r="C36" s="66"/>
      <c r="D36" s="67" t="s">
        <v>59</v>
      </c>
      <c r="E36" s="67" t="s">
        <v>59</v>
      </c>
      <c r="F36" s="67" t="s">
        <v>59</v>
      </c>
      <c r="G36" s="67" t="s">
        <v>59</v>
      </c>
      <c r="H36" s="68">
        <v>42608</v>
      </c>
      <c r="I36" s="68">
        <v>42612</v>
      </c>
      <c r="J36" s="69"/>
      <c r="K36" s="70" t="s">
        <v>118</v>
      </c>
      <c r="L36" s="70"/>
    </row>
    <row r="37" spans="1:12" ht="37.5" customHeight="1" x14ac:dyDescent="0.15">
      <c r="A37" s="164" t="s">
        <v>63</v>
      </c>
      <c r="B37" s="84" t="s">
        <v>123</v>
      </c>
      <c r="C37" s="71"/>
      <c r="D37" s="67" t="s">
        <v>64</v>
      </c>
      <c r="E37" s="67" t="s">
        <v>65</v>
      </c>
      <c r="F37" s="67" t="s">
        <v>66</v>
      </c>
      <c r="G37" s="67" t="s">
        <v>67</v>
      </c>
      <c r="H37" s="68">
        <v>42537</v>
      </c>
      <c r="I37" s="68">
        <v>42542</v>
      </c>
      <c r="J37" s="69">
        <v>1</v>
      </c>
      <c r="K37" s="70" t="s">
        <v>118</v>
      </c>
      <c r="L37" s="67" t="s">
        <v>68</v>
      </c>
    </row>
    <row r="38" spans="1:12" ht="37.5" customHeight="1" x14ac:dyDescent="0.15">
      <c r="A38" s="189"/>
      <c r="B38" s="84" t="s">
        <v>124</v>
      </c>
      <c r="C38" s="71"/>
      <c r="D38" s="67"/>
      <c r="E38" s="67"/>
      <c r="F38" s="67" t="s">
        <v>69</v>
      </c>
      <c r="G38" s="67"/>
      <c r="H38" s="68">
        <v>42545</v>
      </c>
      <c r="I38" s="68">
        <v>42545</v>
      </c>
      <c r="J38" s="72">
        <v>1</v>
      </c>
      <c r="K38" s="73" t="s">
        <v>62</v>
      </c>
      <c r="L38" s="67" t="s">
        <v>70</v>
      </c>
    </row>
    <row r="39" spans="1:12" ht="36.75" customHeight="1" x14ac:dyDescent="0.15">
      <c r="A39" s="189"/>
      <c r="B39" s="74" t="s">
        <v>125</v>
      </c>
      <c r="C39" s="71"/>
      <c r="D39" s="67" t="s">
        <v>64</v>
      </c>
      <c r="E39" s="67" t="s">
        <v>71</v>
      </c>
      <c r="F39" s="67" t="s">
        <v>72</v>
      </c>
      <c r="G39" s="67" t="s">
        <v>73</v>
      </c>
      <c r="H39" s="68">
        <v>42541</v>
      </c>
      <c r="I39" s="68">
        <v>42545</v>
      </c>
      <c r="J39" s="72">
        <v>1</v>
      </c>
      <c r="K39" s="73" t="s">
        <v>62</v>
      </c>
      <c r="L39" s="67" t="s">
        <v>334</v>
      </c>
    </row>
    <row r="40" spans="1:12" ht="16.5" customHeight="1" x14ac:dyDescent="0.15">
      <c r="A40" s="189"/>
      <c r="B40" s="74" t="s">
        <v>120</v>
      </c>
      <c r="C40" s="71"/>
      <c r="D40" s="67" t="s">
        <v>64</v>
      </c>
      <c r="E40" s="67" t="s">
        <v>71</v>
      </c>
      <c r="F40" s="67" t="s">
        <v>74</v>
      </c>
      <c r="G40" s="67" t="s">
        <v>67</v>
      </c>
      <c r="H40" s="68">
        <v>42548</v>
      </c>
      <c r="I40" s="68">
        <v>42549</v>
      </c>
      <c r="J40" s="72">
        <v>0</v>
      </c>
      <c r="K40" s="73" t="s">
        <v>75</v>
      </c>
      <c r="L40" s="67" t="s">
        <v>68</v>
      </c>
    </row>
    <row r="41" spans="1:12" ht="16.5" customHeight="1" x14ac:dyDescent="0.15">
      <c r="A41" s="189"/>
      <c r="B41" s="75" t="s">
        <v>126</v>
      </c>
      <c r="C41" s="76" t="s">
        <v>76</v>
      </c>
      <c r="D41" s="67" t="s">
        <v>77</v>
      </c>
      <c r="E41" s="67" t="s">
        <v>78</v>
      </c>
      <c r="F41" s="67"/>
      <c r="G41" s="67" t="s">
        <v>67</v>
      </c>
      <c r="H41" s="68"/>
      <c r="I41" s="68"/>
      <c r="J41" s="72">
        <v>1</v>
      </c>
      <c r="K41" s="73" t="s">
        <v>60</v>
      </c>
      <c r="L41" s="77"/>
    </row>
    <row r="42" spans="1:12" ht="16.5" customHeight="1" x14ac:dyDescent="0.15">
      <c r="A42" s="189"/>
      <c r="B42" s="74" t="s">
        <v>121</v>
      </c>
      <c r="C42" s="71"/>
      <c r="D42" s="67" t="s">
        <v>79</v>
      </c>
      <c r="E42" s="67" t="s">
        <v>80</v>
      </c>
      <c r="F42" s="67" t="s">
        <v>81</v>
      </c>
      <c r="G42" s="67" t="s">
        <v>59</v>
      </c>
      <c r="H42" s="68">
        <v>42544</v>
      </c>
      <c r="I42" s="68">
        <v>42549</v>
      </c>
      <c r="J42" s="72">
        <v>1</v>
      </c>
      <c r="K42" s="73" t="s">
        <v>60</v>
      </c>
      <c r="L42" s="78" t="s">
        <v>70</v>
      </c>
    </row>
    <row r="43" spans="1:12" ht="30" customHeight="1" x14ac:dyDescent="0.15">
      <c r="A43" s="165"/>
      <c r="B43" s="74" t="s">
        <v>122</v>
      </c>
      <c r="C43" s="79" t="s">
        <v>82</v>
      </c>
      <c r="D43" s="67" t="s">
        <v>83</v>
      </c>
      <c r="E43" s="67" t="s">
        <v>84</v>
      </c>
      <c r="F43" s="67" t="s">
        <v>85</v>
      </c>
      <c r="G43" s="67" t="s">
        <v>86</v>
      </c>
      <c r="H43" s="68">
        <v>42555</v>
      </c>
      <c r="I43" s="68">
        <v>42556</v>
      </c>
      <c r="J43" s="72">
        <v>1</v>
      </c>
      <c r="K43" s="73" t="s">
        <v>87</v>
      </c>
      <c r="L43" s="78" t="s">
        <v>88</v>
      </c>
    </row>
    <row r="44" spans="1:12" ht="16.5" customHeight="1" x14ac:dyDescent="0.15">
      <c r="A44" s="164" t="s">
        <v>89</v>
      </c>
      <c r="B44" s="74" t="s">
        <v>89</v>
      </c>
      <c r="C44" s="79" t="s">
        <v>90</v>
      </c>
      <c r="D44" s="67" t="s">
        <v>91</v>
      </c>
      <c r="E44" s="67" t="s">
        <v>91</v>
      </c>
      <c r="F44" s="67" t="s">
        <v>91</v>
      </c>
      <c r="G44" s="67" t="s">
        <v>86</v>
      </c>
      <c r="H44" s="68">
        <v>42551</v>
      </c>
      <c r="I44" s="68">
        <v>42555</v>
      </c>
      <c r="J44" s="72">
        <v>1</v>
      </c>
      <c r="K44" s="73" t="s">
        <v>92</v>
      </c>
      <c r="L44" s="78"/>
    </row>
    <row r="45" spans="1:12" ht="16.5" customHeight="1" x14ac:dyDescent="0.15">
      <c r="A45" s="165"/>
      <c r="B45" s="74" t="s">
        <v>93</v>
      </c>
      <c r="C45" s="79" t="s">
        <v>94</v>
      </c>
      <c r="D45" s="67" t="s">
        <v>91</v>
      </c>
      <c r="E45" s="67" t="s">
        <v>91</v>
      </c>
      <c r="F45" s="67" t="s">
        <v>91</v>
      </c>
      <c r="G45" s="67" t="s">
        <v>86</v>
      </c>
      <c r="H45" s="68">
        <v>42556</v>
      </c>
      <c r="I45" s="68">
        <v>42556</v>
      </c>
      <c r="J45" s="72">
        <v>1</v>
      </c>
      <c r="K45" s="73" t="s">
        <v>92</v>
      </c>
      <c r="L45" s="78"/>
    </row>
    <row r="46" spans="1:12" ht="16.5" customHeight="1" x14ac:dyDescent="0.15">
      <c r="A46" s="166" t="s">
        <v>95</v>
      </c>
      <c r="B46" s="74" t="s">
        <v>96</v>
      </c>
      <c r="C46" s="79" t="s">
        <v>94</v>
      </c>
      <c r="D46" s="67" t="s">
        <v>91</v>
      </c>
      <c r="E46" s="67" t="s">
        <v>91</v>
      </c>
      <c r="F46" s="67" t="s">
        <v>91</v>
      </c>
      <c r="G46" s="67" t="s">
        <v>86</v>
      </c>
      <c r="H46" s="68">
        <v>42556</v>
      </c>
      <c r="I46" s="68">
        <v>42556</v>
      </c>
      <c r="J46" s="72">
        <v>1</v>
      </c>
      <c r="K46" s="78" t="s">
        <v>92</v>
      </c>
      <c r="L46" s="78"/>
    </row>
    <row r="47" spans="1:12" ht="16.5" customHeight="1" x14ac:dyDescent="0.15">
      <c r="A47" s="167"/>
      <c r="B47" s="74" t="s">
        <v>97</v>
      </c>
      <c r="C47" s="79" t="s">
        <v>98</v>
      </c>
      <c r="D47" s="67" t="s">
        <v>91</v>
      </c>
      <c r="E47" s="67" t="s">
        <v>91</v>
      </c>
      <c r="F47" s="67" t="s">
        <v>91</v>
      </c>
      <c r="G47" s="67" t="s">
        <v>86</v>
      </c>
      <c r="H47" s="68">
        <v>42556</v>
      </c>
      <c r="I47" s="68">
        <v>42556</v>
      </c>
      <c r="J47" s="72">
        <v>1</v>
      </c>
      <c r="K47" s="78" t="s">
        <v>99</v>
      </c>
      <c r="L47" s="78"/>
    </row>
    <row r="48" spans="1:12" ht="16.5" customHeight="1" x14ac:dyDescent="0.15">
      <c r="A48" s="60"/>
      <c r="B48" s="67"/>
      <c r="C48" s="67"/>
      <c r="D48" s="67"/>
      <c r="E48" s="80"/>
      <c r="F48" s="80"/>
      <c r="G48" s="67"/>
      <c r="H48" s="81"/>
      <c r="I48" s="81"/>
      <c r="J48" s="81"/>
      <c r="K48" s="67"/>
      <c r="L48" s="67"/>
    </row>
    <row r="49" spans="1:12" ht="16.5" customHeight="1" x14ac:dyDescent="0.15">
      <c r="A49" s="60"/>
      <c r="B49" s="67"/>
      <c r="C49" s="67"/>
      <c r="D49" s="67"/>
      <c r="E49" s="80"/>
      <c r="F49" s="80"/>
      <c r="G49" s="67"/>
      <c r="H49" s="81"/>
      <c r="I49" s="81"/>
      <c r="J49" s="81"/>
      <c r="K49" s="67"/>
      <c r="L49" s="67"/>
    </row>
    <row r="50" spans="1:12" ht="16.5" customHeight="1" x14ac:dyDescent="0.15">
      <c r="A50" s="82"/>
      <c r="B50" s="67"/>
      <c r="C50" s="67"/>
      <c r="D50" s="67"/>
      <c r="E50" s="80"/>
      <c r="F50" s="80"/>
      <c r="G50" s="67"/>
      <c r="H50" s="81"/>
      <c r="I50" s="81"/>
      <c r="J50" s="81"/>
      <c r="K50" s="67"/>
      <c r="L50" s="67"/>
    </row>
    <row r="51" spans="1:12" ht="15" x14ac:dyDescent="0.15">
      <c r="A51" s="168" t="s">
        <v>100</v>
      </c>
      <c r="B51" s="168"/>
      <c r="C51" s="168"/>
      <c r="D51" s="168"/>
      <c r="E51" s="168"/>
      <c r="F51" s="168"/>
      <c r="G51" s="168"/>
      <c r="H51" s="168"/>
      <c r="I51" s="168"/>
      <c r="J51" s="168"/>
      <c r="K51" s="168"/>
      <c r="L51" s="168"/>
    </row>
    <row r="52" spans="1:12" ht="14.25" customHeight="1" x14ac:dyDescent="0.15">
      <c r="A52" s="169" t="s">
        <v>101</v>
      </c>
      <c r="B52" s="170"/>
      <c r="C52" s="170"/>
      <c r="D52" s="170"/>
      <c r="E52" s="171"/>
      <c r="F52" s="171"/>
      <c r="G52" s="171"/>
      <c r="H52" s="171"/>
      <c r="I52" s="171"/>
      <c r="J52" s="171"/>
      <c r="K52" s="171"/>
      <c r="L52" s="172"/>
    </row>
    <row r="53" spans="1:12" x14ac:dyDescent="0.15">
      <c r="A53" s="173"/>
      <c r="B53" s="174"/>
      <c r="C53" s="174"/>
      <c r="D53" s="174"/>
      <c r="E53" s="174"/>
      <c r="F53" s="174"/>
      <c r="G53" s="174"/>
      <c r="H53" s="174"/>
      <c r="I53" s="174"/>
      <c r="J53" s="174"/>
      <c r="K53" s="174"/>
      <c r="L53" s="175"/>
    </row>
    <row r="54" spans="1:12" x14ac:dyDescent="0.15">
      <c r="A54" s="173"/>
      <c r="B54" s="174"/>
      <c r="C54" s="174"/>
      <c r="D54" s="174"/>
      <c r="E54" s="174"/>
      <c r="F54" s="174"/>
      <c r="G54" s="174"/>
      <c r="H54" s="174"/>
      <c r="I54" s="174"/>
      <c r="J54" s="174"/>
      <c r="K54" s="174"/>
      <c r="L54" s="175"/>
    </row>
    <row r="55" spans="1:12" x14ac:dyDescent="0.15">
      <c r="A55" s="173"/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5"/>
    </row>
    <row r="56" spans="1:12" x14ac:dyDescent="0.15">
      <c r="A56" s="173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5"/>
    </row>
    <row r="57" spans="1:12" x14ac:dyDescent="0.15">
      <c r="A57" s="173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5"/>
    </row>
    <row r="58" spans="1:12" x14ac:dyDescent="0.15">
      <c r="A58" s="173"/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5"/>
    </row>
    <row r="59" spans="1:12" x14ac:dyDescent="0.15">
      <c r="A59" s="173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5"/>
    </row>
    <row r="60" spans="1:12" x14ac:dyDescent="0.15">
      <c r="A60" s="176"/>
      <c r="B60" s="177"/>
      <c r="C60" s="177"/>
      <c r="D60" s="177"/>
      <c r="E60" s="177"/>
      <c r="F60" s="177"/>
      <c r="G60" s="177"/>
      <c r="H60" s="177"/>
      <c r="I60" s="177"/>
      <c r="J60" s="177"/>
      <c r="K60" s="177"/>
      <c r="L60" s="178"/>
    </row>
  </sheetData>
  <mergeCells count="14">
    <mergeCell ref="A14:L14"/>
    <mergeCell ref="A24:A36"/>
    <mergeCell ref="A1:L2"/>
    <mergeCell ref="A3:L3"/>
    <mergeCell ref="A4:L6"/>
    <mergeCell ref="A7:L7"/>
    <mergeCell ref="A8:L13"/>
    <mergeCell ref="A44:A45"/>
    <mergeCell ref="A46:A47"/>
    <mergeCell ref="A51:L51"/>
    <mergeCell ref="A52:L60"/>
    <mergeCell ref="A15:L20"/>
    <mergeCell ref="A21:L21"/>
    <mergeCell ref="A37:A43"/>
  </mergeCells>
  <phoneticPr fontId="1" type="noConversion"/>
  <pageMargins left="0.75" right="0.75" top="1" bottom="1" header="0.51180555555555551" footer="0.51180555555555551"/>
  <pageSetup paperSize="9" firstPageNumber="4294963191" orientation="portrait" horizont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10" zoomScaleSheetLayoutView="100" workbookViewId="0">
      <selection activeCell="E32" sqref="E32"/>
    </sheetView>
  </sheetViews>
  <sheetFormatPr defaultColWidth="9" defaultRowHeight="14.25" x14ac:dyDescent="0.15"/>
  <cols>
    <col min="1" max="1" width="27.75" style="61" customWidth="1"/>
    <col min="2" max="2" width="32.375" style="61" customWidth="1"/>
    <col min="3" max="3" width="10.875" style="61" customWidth="1"/>
    <col min="4" max="4" width="23.25" style="61" customWidth="1"/>
    <col min="5" max="5" width="27.25" style="61" customWidth="1"/>
    <col min="6" max="6" width="23.75" style="61" customWidth="1"/>
    <col min="7" max="7" width="18.25" style="61" customWidth="1"/>
    <col min="8" max="8" width="14.125" style="61" customWidth="1"/>
    <col min="9" max="9" width="17" style="61" customWidth="1"/>
    <col min="10" max="10" width="11" style="61" customWidth="1"/>
    <col min="11" max="11" width="17.125" style="61" customWidth="1"/>
    <col min="12" max="12" width="29.125" style="61" customWidth="1"/>
    <col min="13" max="16384" width="9" style="61"/>
  </cols>
  <sheetData>
    <row r="1" spans="1:12" ht="21.75" customHeight="1" x14ac:dyDescent="0.15">
      <c r="A1" s="194" t="s">
        <v>127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6"/>
    </row>
    <row r="2" spans="1:12" ht="28.5" customHeight="1" x14ac:dyDescent="0.15">
      <c r="A2" s="197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9"/>
    </row>
    <row r="3" spans="1:12" ht="16.5" customHeight="1" x14ac:dyDescent="0.15">
      <c r="A3" s="200" t="s">
        <v>128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</row>
    <row r="4" spans="1:12" ht="31.5" customHeight="1" x14ac:dyDescent="0.15">
      <c r="A4" s="201" t="s">
        <v>129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3"/>
    </row>
    <row r="5" spans="1:12" ht="16.5" customHeight="1" x14ac:dyDescent="0.15">
      <c r="A5" s="204"/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7"/>
    </row>
    <row r="6" spans="1:12" ht="34.5" customHeight="1" x14ac:dyDescent="0.15">
      <c r="A6" s="208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10"/>
    </row>
    <row r="7" spans="1:12" ht="16.5" customHeight="1" x14ac:dyDescent="0.15">
      <c r="A7" s="188" t="s">
        <v>130</v>
      </c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8"/>
    </row>
    <row r="8" spans="1:12" ht="16.5" customHeight="1" x14ac:dyDescent="0.15">
      <c r="A8" s="211" t="s">
        <v>131</v>
      </c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3"/>
    </row>
    <row r="9" spans="1:12" ht="16.5" customHeight="1" x14ac:dyDescent="0.15">
      <c r="A9" s="214"/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6"/>
    </row>
    <row r="10" spans="1:12" ht="16.5" customHeight="1" x14ac:dyDescent="0.15">
      <c r="A10" s="214"/>
      <c r="B10" s="215"/>
      <c r="C10" s="215"/>
      <c r="D10" s="215"/>
      <c r="E10" s="215"/>
      <c r="F10" s="215"/>
      <c r="G10" s="215"/>
      <c r="H10" s="215"/>
      <c r="I10" s="215"/>
      <c r="J10" s="215"/>
      <c r="K10" s="215"/>
      <c r="L10" s="216"/>
    </row>
    <row r="11" spans="1:12" ht="16.5" customHeight="1" x14ac:dyDescent="0.15">
      <c r="A11" s="214"/>
      <c r="B11" s="215"/>
      <c r="C11" s="215"/>
      <c r="D11" s="215"/>
      <c r="E11" s="215"/>
      <c r="F11" s="215"/>
      <c r="G11" s="215"/>
      <c r="H11" s="215"/>
      <c r="I11" s="215"/>
      <c r="J11" s="215"/>
      <c r="K11" s="215"/>
      <c r="L11" s="216"/>
    </row>
    <row r="12" spans="1:12" ht="16.5" customHeight="1" x14ac:dyDescent="0.15">
      <c r="A12" s="214"/>
      <c r="B12" s="215"/>
      <c r="C12" s="215"/>
      <c r="D12" s="215"/>
      <c r="E12" s="215"/>
      <c r="F12" s="215"/>
      <c r="G12" s="215"/>
      <c r="H12" s="215"/>
      <c r="I12" s="215"/>
      <c r="J12" s="215"/>
      <c r="K12" s="215"/>
      <c r="L12" s="216"/>
    </row>
    <row r="13" spans="1:12" ht="16.5" customHeight="1" x14ac:dyDescent="0.15">
      <c r="A13" s="217"/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19"/>
    </row>
    <row r="14" spans="1:12" ht="16.5" customHeight="1" x14ac:dyDescent="0.15">
      <c r="A14" s="190" t="s">
        <v>132</v>
      </c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</row>
    <row r="15" spans="1:12" ht="16.5" customHeight="1" x14ac:dyDescent="0.15">
      <c r="A15" s="179" t="s">
        <v>133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1"/>
    </row>
    <row r="16" spans="1:12" ht="16.5" customHeight="1" x14ac:dyDescent="0.15">
      <c r="A16" s="182"/>
      <c r="B16" s="183"/>
      <c r="C16" s="183"/>
      <c r="D16" s="183"/>
      <c r="E16" s="183"/>
      <c r="F16" s="183"/>
      <c r="G16" s="183"/>
      <c r="H16" s="183"/>
      <c r="I16" s="183"/>
      <c r="J16" s="183"/>
      <c r="K16" s="183"/>
      <c r="L16" s="184"/>
    </row>
    <row r="17" spans="1:12" ht="16.5" customHeight="1" x14ac:dyDescent="0.15">
      <c r="A17" s="182"/>
      <c r="B17" s="183"/>
      <c r="C17" s="183"/>
      <c r="D17" s="183"/>
      <c r="E17" s="183"/>
      <c r="F17" s="183"/>
      <c r="G17" s="183"/>
      <c r="H17" s="183"/>
      <c r="I17" s="183"/>
      <c r="J17" s="183"/>
      <c r="K17" s="183"/>
      <c r="L17" s="184"/>
    </row>
    <row r="18" spans="1:12" ht="16.5" customHeight="1" x14ac:dyDescent="0.15">
      <c r="A18" s="182"/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4"/>
    </row>
    <row r="19" spans="1:12" ht="16.5" customHeight="1" x14ac:dyDescent="0.15">
      <c r="A19" s="182"/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4"/>
    </row>
    <row r="20" spans="1:12" ht="16.5" customHeight="1" x14ac:dyDescent="0.15">
      <c r="A20" s="185"/>
      <c r="B20" s="186"/>
      <c r="C20" s="186"/>
      <c r="D20" s="186"/>
      <c r="E20" s="186"/>
      <c r="F20" s="186"/>
      <c r="G20" s="186"/>
      <c r="H20" s="186"/>
      <c r="I20" s="186"/>
      <c r="J20" s="186"/>
      <c r="K20" s="186"/>
      <c r="L20" s="187"/>
    </row>
    <row r="21" spans="1:12" ht="16.5" customHeight="1" x14ac:dyDescent="0.15">
      <c r="A21" s="188" t="s">
        <v>134</v>
      </c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</row>
    <row r="22" spans="1:12" ht="16.5" customHeight="1" x14ac:dyDescent="0.15">
      <c r="A22" s="62" t="s">
        <v>135</v>
      </c>
      <c r="B22" s="63" t="s">
        <v>136</v>
      </c>
      <c r="C22" s="63" t="s">
        <v>137</v>
      </c>
      <c r="D22" s="63" t="s">
        <v>138</v>
      </c>
      <c r="E22" s="64" t="s">
        <v>139</v>
      </c>
      <c r="F22" s="64" t="s">
        <v>140</v>
      </c>
      <c r="G22" s="64" t="s">
        <v>141</v>
      </c>
      <c r="H22" s="64" t="s">
        <v>142</v>
      </c>
      <c r="I22" s="64" t="s">
        <v>143</v>
      </c>
      <c r="J22" s="64" t="s">
        <v>144</v>
      </c>
      <c r="K22" s="64" t="s">
        <v>145</v>
      </c>
      <c r="L22" s="64" t="s">
        <v>146</v>
      </c>
    </row>
    <row r="23" spans="1:12" ht="16.5" customHeight="1" x14ac:dyDescent="0.15">
      <c r="A23" s="164" t="s">
        <v>147</v>
      </c>
      <c r="B23" s="74" t="s">
        <v>148</v>
      </c>
      <c r="C23" s="79" t="s">
        <v>149</v>
      </c>
      <c r="D23" s="67" t="s">
        <v>150</v>
      </c>
      <c r="E23" s="67" t="s">
        <v>151</v>
      </c>
      <c r="F23" s="67" t="s">
        <v>152</v>
      </c>
      <c r="G23" s="67" t="s">
        <v>150</v>
      </c>
      <c r="H23" s="68">
        <v>42555</v>
      </c>
      <c r="I23" s="68">
        <v>42556</v>
      </c>
      <c r="J23" s="72">
        <v>1</v>
      </c>
      <c r="K23" s="73" t="s">
        <v>153</v>
      </c>
      <c r="L23" s="78"/>
    </row>
    <row r="24" spans="1:12" ht="16.5" customHeight="1" x14ac:dyDescent="0.15">
      <c r="A24" s="165"/>
      <c r="B24" s="74" t="s">
        <v>154</v>
      </c>
      <c r="C24" s="79" t="s">
        <v>155</v>
      </c>
      <c r="D24" s="67" t="s">
        <v>156</v>
      </c>
      <c r="E24" s="67" t="s">
        <v>157</v>
      </c>
      <c r="F24" s="67" t="s">
        <v>158</v>
      </c>
      <c r="G24" s="67" t="s">
        <v>159</v>
      </c>
      <c r="H24" s="68">
        <v>42557</v>
      </c>
      <c r="I24" s="85">
        <v>42559</v>
      </c>
      <c r="J24" s="72">
        <v>1</v>
      </c>
      <c r="K24" s="73" t="s">
        <v>160</v>
      </c>
      <c r="L24" s="78" t="s">
        <v>161</v>
      </c>
    </row>
    <row r="25" spans="1:12" ht="16.5" customHeight="1" x14ac:dyDescent="0.15">
      <c r="A25" s="166" t="s">
        <v>162</v>
      </c>
      <c r="B25" s="74" t="s">
        <v>163</v>
      </c>
      <c r="C25" s="79" t="s">
        <v>164</v>
      </c>
      <c r="D25" s="67" t="s">
        <v>165</v>
      </c>
      <c r="E25" s="67" t="s">
        <v>166</v>
      </c>
      <c r="F25" s="67" t="s">
        <v>167</v>
      </c>
      <c r="G25" s="70" t="s">
        <v>168</v>
      </c>
      <c r="H25" s="68">
        <v>42558</v>
      </c>
      <c r="I25" s="68">
        <v>42559</v>
      </c>
      <c r="J25" s="72">
        <v>1</v>
      </c>
      <c r="K25" s="78" t="s">
        <v>169</v>
      </c>
      <c r="L25" s="78"/>
    </row>
    <row r="26" spans="1:12" ht="16.5" customHeight="1" x14ac:dyDescent="0.15">
      <c r="A26" s="167"/>
      <c r="B26" s="74" t="s">
        <v>170</v>
      </c>
      <c r="C26" s="79" t="s">
        <v>171</v>
      </c>
      <c r="D26" s="67" t="s">
        <v>172</v>
      </c>
      <c r="E26" s="67" t="s">
        <v>173</v>
      </c>
      <c r="F26" s="67" t="s">
        <v>174</v>
      </c>
      <c r="G26" s="67" t="s">
        <v>175</v>
      </c>
      <c r="H26" s="68">
        <v>42562</v>
      </c>
      <c r="I26" s="68">
        <v>42562</v>
      </c>
      <c r="J26" s="72">
        <v>1</v>
      </c>
      <c r="K26" s="78" t="s">
        <v>176</v>
      </c>
      <c r="L26" s="78"/>
    </row>
    <row r="27" spans="1:12" ht="16.5" customHeight="1" x14ac:dyDescent="0.15">
      <c r="A27" s="167"/>
      <c r="B27" s="86" t="s">
        <v>177</v>
      </c>
      <c r="C27" s="87" t="s">
        <v>178</v>
      </c>
      <c r="D27" s="88" t="s">
        <v>179</v>
      </c>
      <c r="E27" s="80" t="s">
        <v>173</v>
      </c>
      <c r="F27" s="80" t="s">
        <v>180</v>
      </c>
      <c r="G27" s="70" t="s">
        <v>181</v>
      </c>
      <c r="H27" s="68">
        <v>42557</v>
      </c>
      <c r="I27" s="68">
        <v>42562</v>
      </c>
      <c r="J27" s="72">
        <v>1</v>
      </c>
      <c r="K27" s="88" t="s">
        <v>182</v>
      </c>
      <c r="L27" s="67"/>
    </row>
    <row r="28" spans="1:12" ht="16.5" customHeight="1" x14ac:dyDescent="0.15">
      <c r="A28" s="167"/>
      <c r="B28" s="86" t="s">
        <v>183</v>
      </c>
      <c r="C28" s="87" t="s">
        <v>184</v>
      </c>
      <c r="D28" s="88" t="s">
        <v>179</v>
      </c>
      <c r="E28" s="80" t="s">
        <v>173</v>
      </c>
      <c r="F28" s="80" t="s">
        <v>185</v>
      </c>
      <c r="G28" s="70" t="s">
        <v>181</v>
      </c>
      <c r="H28" s="68">
        <v>42563</v>
      </c>
      <c r="I28" s="68">
        <v>42565</v>
      </c>
      <c r="J28" s="72">
        <v>1</v>
      </c>
      <c r="K28" s="88" t="s">
        <v>186</v>
      </c>
      <c r="L28" s="67"/>
    </row>
    <row r="29" spans="1:12" ht="16.5" customHeight="1" x14ac:dyDescent="0.15">
      <c r="A29" s="167"/>
      <c r="B29" s="86" t="s">
        <v>187</v>
      </c>
      <c r="C29" s="87" t="s">
        <v>171</v>
      </c>
      <c r="D29" s="88" t="s">
        <v>172</v>
      </c>
      <c r="E29" s="80" t="s">
        <v>173</v>
      </c>
      <c r="F29" s="80" t="s">
        <v>188</v>
      </c>
      <c r="G29" s="67" t="s">
        <v>175</v>
      </c>
      <c r="H29" s="68">
        <v>42562</v>
      </c>
      <c r="I29" s="68">
        <v>42562</v>
      </c>
      <c r="J29" s="72">
        <v>1</v>
      </c>
      <c r="K29" s="88" t="s">
        <v>189</v>
      </c>
      <c r="L29" s="67"/>
    </row>
    <row r="30" spans="1:12" ht="16.5" customHeight="1" x14ac:dyDescent="0.15">
      <c r="A30" s="167"/>
      <c r="B30" s="86" t="s">
        <v>190</v>
      </c>
      <c r="C30" s="87" t="s">
        <v>192</v>
      </c>
      <c r="D30" s="88" t="s">
        <v>193</v>
      </c>
      <c r="E30" s="80" t="s">
        <v>194</v>
      </c>
      <c r="F30" s="80" t="s">
        <v>195</v>
      </c>
      <c r="G30" s="70" t="s">
        <v>181</v>
      </c>
      <c r="H30" s="68">
        <v>42562</v>
      </c>
      <c r="I30" s="68">
        <v>42562</v>
      </c>
      <c r="J30" s="72">
        <v>1</v>
      </c>
      <c r="K30" s="88" t="s">
        <v>189</v>
      </c>
      <c r="L30" s="67"/>
    </row>
    <row r="31" spans="1:12" ht="16.5" customHeight="1" x14ac:dyDescent="0.15">
      <c r="A31" s="167"/>
      <c r="B31" s="89" t="s">
        <v>196</v>
      </c>
      <c r="C31" s="90" t="s">
        <v>197</v>
      </c>
      <c r="D31" s="67" t="s">
        <v>198</v>
      </c>
      <c r="E31" s="80" t="s">
        <v>198</v>
      </c>
      <c r="F31" s="80"/>
      <c r="G31" s="67"/>
      <c r="H31" s="68">
        <v>42566</v>
      </c>
      <c r="I31" s="68">
        <v>42566</v>
      </c>
      <c r="J31" s="72">
        <v>1</v>
      </c>
      <c r="K31" s="67" t="s">
        <v>199</v>
      </c>
      <c r="L31" s="67"/>
    </row>
    <row r="32" spans="1:12" ht="16.5" customHeight="1" x14ac:dyDescent="0.15">
      <c r="A32" s="220"/>
      <c r="B32" s="91" t="s">
        <v>200</v>
      </c>
      <c r="C32" s="92" t="s">
        <v>171</v>
      </c>
      <c r="D32" s="67" t="s">
        <v>175</v>
      </c>
      <c r="E32" s="67" t="s">
        <v>175</v>
      </c>
      <c r="F32" s="67" t="s">
        <v>175</v>
      </c>
      <c r="G32" s="67" t="s">
        <v>175</v>
      </c>
      <c r="H32" s="68">
        <v>42571</v>
      </c>
      <c r="I32" s="68">
        <v>42571</v>
      </c>
      <c r="J32" s="93"/>
      <c r="K32" s="67" t="s">
        <v>201</v>
      </c>
      <c r="L32" s="67"/>
    </row>
    <row r="33" spans="1:12" ht="16.5" customHeight="1" x14ac:dyDescent="0.15">
      <c r="A33" s="221" t="s">
        <v>202</v>
      </c>
      <c r="B33" s="94" t="s">
        <v>203</v>
      </c>
      <c r="C33" s="90" t="s">
        <v>197</v>
      </c>
      <c r="D33" s="67" t="s">
        <v>175</v>
      </c>
      <c r="E33" s="67" t="s">
        <v>175</v>
      </c>
      <c r="F33" s="67" t="s">
        <v>175</v>
      </c>
      <c r="G33" s="67" t="s">
        <v>175</v>
      </c>
      <c r="H33" s="68">
        <v>42551</v>
      </c>
      <c r="I33" s="68">
        <v>42552</v>
      </c>
      <c r="J33" s="95">
        <v>1</v>
      </c>
      <c r="K33" s="88" t="s">
        <v>204</v>
      </c>
      <c r="L33" s="67"/>
    </row>
    <row r="34" spans="1:12" ht="16.5" customHeight="1" x14ac:dyDescent="0.15">
      <c r="A34" s="222"/>
      <c r="B34" s="94" t="s">
        <v>205</v>
      </c>
      <c r="C34" s="90" t="s">
        <v>171</v>
      </c>
      <c r="D34" s="67" t="s">
        <v>175</v>
      </c>
      <c r="E34" s="67" t="s">
        <v>175</v>
      </c>
      <c r="F34" s="67" t="s">
        <v>175</v>
      </c>
      <c r="G34" s="67" t="s">
        <v>175</v>
      </c>
      <c r="H34" s="68">
        <v>42555</v>
      </c>
      <c r="I34" s="68">
        <v>42555</v>
      </c>
      <c r="J34" s="95">
        <v>1</v>
      </c>
      <c r="K34" s="88" t="s">
        <v>204</v>
      </c>
      <c r="L34" s="67"/>
    </row>
    <row r="35" spans="1:12" ht="16.5" customHeight="1" x14ac:dyDescent="0.15">
      <c r="A35" s="222"/>
      <c r="B35" s="94" t="s">
        <v>206</v>
      </c>
      <c r="C35" s="90" t="s">
        <v>207</v>
      </c>
      <c r="D35" s="88" t="s">
        <v>208</v>
      </c>
      <c r="E35" s="80" t="s">
        <v>173</v>
      </c>
      <c r="F35" s="80" t="s">
        <v>209</v>
      </c>
      <c r="G35" s="67" t="s">
        <v>175</v>
      </c>
      <c r="H35" s="68">
        <v>42556</v>
      </c>
      <c r="I35" s="68">
        <v>42566</v>
      </c>
      <c r="J35" s="95">
        <v>1</v>
      </c>
      <c r="K35" s="88" t="s">
        <v>204</v>
      </c>
      <c r="L35" s="67"/>
    </row>
    <row r="36" spans="1:12" ht="16.5" customHeight="1" x14ac:dyDescent="0.15">
      <c r="A36" s="222"/>
      <c r="B36" s="96" t="s">
        <v>210</v>
      </c>
      <c r="C36" s="90" t="s">
        <v>171</v>
      </c>
      <c r="D36" s="67" t="s">
        <v>175</v>
      </c>
      <c r="E36" s="67" t="s">
        <v>175</v>
      </c>
      <c r="F36" s="67" t="s">
        <v>175</v>
      </c>
      <c r="G36" s="67" t="s">
        <v>175</v>
      </c>
      <c r="H36" s="68">
        <v>42562</v>
      </c>
      <c r="I36" s="68">
        <v>42566</v>
      </c>
      <c r="J36" s="95">
        <v>1</v>
      </c>
      <c r="K36" s="97" t="s">
        <v>204</v>
      </c>
      <c r="L36" s="67"/>
    </row>
    <row r="37" spans="1:12" ht="16.5" customHeight="1" x14ac:dyDescent="0.15">
      <c r="A37" s="223"/>
      <c r="B37" s="70" t="s">
        <v>211</v>
      </c>
      <c r="C37" s="64" t="s">
        <v>192</v>
      </c>
      <c r="D37" s="67" t="s">
        <v>175</v>
      </c>
      <c r="E37" s="67" t="s">
        <v>175</v>
      </c>
      <c r="F37" s="67" t="s">
        <v>175</v>
      </c>
      <c r="G37" s="67" t="s">
        <v>175</v>
      </c>
      <c r="H37" s="68">
        <v>42562</v>
      </c>
      <c r="I37" s="68">
        <v>42566</v>
      </c>
      <c r="J37" s="95">
        <v>1</v>
      </c>
      <c r="K37" s="67" t="s">
        <v>204</v>
      </c>
      <c r="L37" s="67"/>
    </row>
    <row r="38" spans="1:12" ht="16.5" customHeight="1" x14ac:dyDescent="0.15">
      <c r="A38" s="60"/>
      <c r="B38" s="67"/>
      <c r="C38" s="67"/>
      <c r="D38" s="67"/>
      <c r="E38" s="80"/>
      <c r="F38" s="80"/>
      <c r="G38" s="67"/>
      <c r="H38" s="68"/>
      <c r="I38" s="68"/>
      <c r="J38" s="81"/>
      <c r="K38" s="67"/>
      <c r="L38" s="67"/>
    </row>
    <row r="39" spans="1:12" ht="16.5" customHeight="1" x14ac:dyDescent="0.15">
      <c r="A39" s="82"/>
      <c r="B39" s="67"/>
      <c r="C39" s="67"/>
      <c r="D39" s="67"/>
      <c r="E39" s="80"/>
      <c r="F39" s="80"/>
      <c r="G39" s="67"/>
      <c r="H39" s="68"/>
      <c r="I39" s="68"/>
      <c r="J39" s="81"/>
      <c r="K39" s="67"/>
      <c r="L39" s="67"/>
    </row>
    <row r="40" spans="1:12" ht="16.5" customHeight="1" x14ac:dyDescent="0.15">
      <c r="A40" s="82"/>
      <c r="B40" s="67"/>
      <c r="C40" s="67"/>
      <c r="D40" s="67"/>
      <c r="E40" s="80"/>
      <c r="F40" s="80"/>
      <c r="G40" s="67"/>
      <c r="H40" s="68"/>
      <c r="I40" s="68"/>
      <c r="J40" s="81"/>
      <c r="K40" s="67"/>
      <c r="L40" s="67"/>
    </row>
    <row r="41" spans="1:12" ht="15" x14ac:dyDescent="0.15">
      <c r="A41" s="168" t="s">
        <v>212</v>
      </c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</row>
    <row r="42" spans="1:12" ht="14.25" customHeight="1" x14ac:dyDescent="0.15">
      <c r="A42" s="169" t="s">
        <v>213</v>
      </c>
      <c r="B42" s="170"/>
      <c r="C42" s="170"/>
      <c r="D42" s="170"/>
      <c r="E42" s="171"/>
      <c r="F42" s="171"/>
      <c r="G42" s="171"/>
      <c r="H42" s="171"/>
      <c r="I42" s="171"/>
      <c r="J42" s="171"/>
      <c r="K42" s="171"/>
      <c r="L42" s="172"/>
    </row>
    <row r="43" spans="1:12" x14ac:dyDescent="0.15">
      <c r="A43" s="173"/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5"/>
    </row>
    <row r="44" spans="1:12" x14ac:dyDescent="0.15">
      <c r="A44" s="173"/>
      <c r="B44" s="174"/>
      <c r="C44" s="174"/>
      <c r="D44" s="174"/>
      <c r="E44" s="174"/>
      <c r="F44" s="174"/>
      <c r="G44" s="174"/>
      <c r="H44" s="174"/>
      <c r="I44" s="174"/>
      <c r="J44" s="174"/>
      <c r="K44" s="174"/>
      <c r="L44" s="175"/>
    </row>
    <row r="45" spans="1:12" x14ac:dyDescent="0.1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5"/>
    </row>
    <row r="46" spans="1:12" x14ac:dyDescent="0.15">
      <c r="A46" s="173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5"/>
    </row>
    <row r="47" spans="1:12" x14ac:dyDescent="0.15">
      <c r="A47" s="173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5"/>
    </row>
    <row r="48" spans="1:12" x14ac:dyDescent="0.15">
      <c r="A48" s="173"/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5"/>
    </row>
    <row r="49" spans="1:12" x14ac:dyDescent="0.15">
      <c r="A49" s="173"/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5"/>
    </row>
    <row r="50" spans="1:12" x14ac:dyDescent="0.15">
      <c r="A50" s="176"/>
      <c r="B50" s="177"/>
      <c r="C50" s="177"/>
      <c r="D50" s="177"/>
      <c r="E50" s="177"/>
      <c r="F50" s="177"/>
      <c r="G50" s="177"/>
      <c r="H50" s="177"/>
      <c r="I50" s="177"/>
      <c r="J50" s="177"/>
      <c r="K50" s="177"/>
      <c r="L50" s="178"/>
    </row>
  </sheetData>
  <mergeCells count="13">
    <mergeCell ref="A42:L50"/>
    <mergeCell ref="A15:L20"/>
    <mergeCell ref="A21:L21"/>
    <mergeCell ref="A23:A24"/>
    <mergeCell ref="A25:A32"/>
    <mergeCell ref="A33:A37"/>
    <mergeCell ref="A41:L41"/>
    <mergeCell ref="A14:L14"/>
    <mergeCell ref="A1:L2"/>
    <mergeCell ref="A3:L3"/>
    <mergeCell ref="A4:L6"/>
    <mergeCell ref="A7:L7"/>
    <mergeCell ref="A8:L13"/>
  </mergeCells>
  <phoneticPr fontId="1" type="noConversion"/>
  <pageMargins left="0.75" right="0.75" top="1" bottom="1" header="0.51180555555555551" footer="0.51180555555555551"/>
  <pageSetup paperSize="9" firstPageNumber="4294963191" orientation="portrait" horizont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10" zoomScaleSheetLayoutView="100" workbookViewId="0">
      <selection activeCell="E42" sqref="E42"/>
    </sheetView>
  </sheetViews>
  <sheetFormatPr defaultColWidth="9" defaultRowHeight="14.25" x14ac:dyDescent="0.15"/>
  <cols>
    <col min="1" max="1" width="27.75" style="61" customWidth="1"/>
    <col min="2" max="2" width="32.375" style="61" customWidth="1"/>
    <col min="3" max="3" width="10.875" style="61" customWidth="1"/>
    <col min="4" max="4" width="25.875" style="61" customWidth="1"/>
    <col min="5" max="5" width="34.25" style="61" customWidth="1"/>
    <col min="6" max="6" width="23.75" style="61" customWidth="1"/>
    <col min="7" max="7" width="24.875" style="61" customWidth="1"/>
    <col min="8" max="8" width="14.125" style="61" customWidth="1"/>
    <col min="9" max="10" width="17" style="61" customWidth="1"/>
    <col min="11" max="11" width="17.125" style="61" customWidth="1"/>
    <col min="12" max="12" width="29.125" style="61" customWidth="1"/>
    <col min="13" max="16384" width="9" style="61"/>
  </cols>
  <sheetData>
    <row r="1" spans="1:12" ht="21.75" customHeight="1" x14ac:dyDescent="0.15">
      <c r="A1" s="194" t="s">
        <v>214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6"/>
    </row>
    <row r="2" spans="1:12" ht="28.5" customHeight="1" x14ac:dyDescent="0.15">
      <c r="A2" s="197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9"/>
    </row>
    <row r="3" spans="1:12" ht="16.5" customHeight="1" x14ac:dyDescent="0.15">
      <c r="A3" s="200" t="s">
        <v>128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</row>
    <row r="4" spans="1:12" ht="31.5" customHeight="1" x14ac:dyDescent="0.15">
      <c r="A4" s="201" t="s">
        <v>215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3"/>
    </row>
    <row r="5" spans="1:12" ht="16.5" customHeight="1" x14ac:dyDescent="0.15">
      <c r="A5" s="204"/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7"/>
    </row>
    <row r="6" spans="1:12" ht="34.5" customHeight="1" x14ac:dyDescent="0.15">
      <c r="A6" s="208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10"/>
    </row>
    <row r="7" spans="1:12" ht="16.5" customHeight="1" x14ac:dyDescent="0.15">
      <c r="A7" s="188" t="s">
        <v>130</v>
      </c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8"/>
    </row>
    <row r="8" spans="1:12" ht="16.5" customHeight="1" x14ac:dyDescent="0.15">
      <c r="A8" s="211"/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3"/>
    </row>
    <row r="9" spans="1:12" ht="16.5" customHeight="1" x14ac:dyDescent="0.15">
      <c r="A9" s="214"/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6"/>
    </row>
    <row r="10" spans="1:12" ht="16.5" customHeight="1" x14ac:dyDescent="0.15">
      <c r="A10" s="214"/>
      <c r="B10" s="215"/>
      <c r="C10" s="215"/>
      <c r="D10" s="215"/>
      <c r="E10" s="215"/>
      <c r="F10" s="215"/>
      <c r="G10" s="215"/>
      <c r="H10" s="215"/>
      <c r="I10" s="215"/>
      <c r="J10" s="215"/>
      <c r="K10" s="215"/>
      <c r="L10" s="216"/>
    </row>
    <row r="11" spans="1:12" ht="16.5" customHeight="1" x14ac:dyDescent="0.15">
      <c r="A11" s="214"/>
      <c r="B11" s="215"/>
      <c r="C11" s="215"/>
      <c r="D11" s="215"/>
      <c r="E11" s="215"/>
      <c r="F11" s="215"/>
      <c r="G11" s="215"/>
      <c r="H11" s="215"/>
      <c r="I11" s="215"/>
      <c r="J11" s="215"/>
      <c r="K11" s="215"/>
      <c r="L11" s="216"/>
    </row>
    <row r="12" spans="1:12" ht="16.5" customHeight="1" x14ac:dyDescent="0.15">
      <c r="A12" s="214"/>
      <c r="B12" s="215"/>
      <c r="C12" s="215"/>
      <c r="D12" s="215"/>
      <c r="E12" s="215"/>
      <c r="F12" s="215"/>
      <c r="G12" s="215"/>
      <c r="H12" s="215"/>
      <c r="I12" s="215"/>
      <c r="J12" s="215"/>
      <c r="K12" s="215"/>
      <c r="L12" s="216"/>
    </row>
    <row r="13" spans="1:12" ht="16.5" customHeight="1" x14ac:dyDescent="0.15">
      <c r="A13" s="217"/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19"/>
    </row>
    <row r="14" spans="1:12" ht="16.5" customHeight="1" x14ac:dyDescent="0.15">
      <c r="A14" s="190" t="s">
        <v>132</v>
      </c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</row>
    <row r="15" spans="1:12" ht="16.5" customHeight="1" x14ac:dyDescent="0.15">
      <c r="A15" s="179" t="s">
        <v>216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1"/>
    </row>
    <row r="16" spans="1:12" ht="16.5" customHeight="1" x14ac:dyDescent="0.15">
      <c r="A16" s="182"/>
      <c r="B16" s="183"/>
      <c r="C16" s="183"/>
      <c r="D16" s="183"/>
      <c r="E16" s="183"/>
      <c r="F16" s="183"/>
      <c r="G16" s="183"/>
      <c r="H16" s="183"/>
      <c r="I16" s="183"/>
      <c r="J16" s="183"/>
      <c r="K16" s="183"/>
      <c r="L16" s="184"/>
    </row>
    <row r="17" spans="1:12" ht="16.5" customHeight="1" x14ac:dyDescent="0.15">
      <c r="A17" s="182"/>
      <c r="B17" s="183"/>
      <c r="C17" s="183"/>
      <c r="D17" s="183"/>
      <c r="E17" s="183"/>
      <c r="F17" s="183"/>
      <c r="G17" s="183"/>
      <c r="H17" s="183"/>
      <c r="I17" s="183"/>
      <c r="J17" s="183"/>
      <c r="K17" s="183"/>
      <c r="L17" s="184"/>
    </row>
    <row r="18" spans="1:12" ht="16.5" customHeight="1" x14ac:dyDescent="0.15">
      <c r="A18" s="182"/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4"/>
    </row>
    <row r="19" spans="1:12" ht="16.5" customHeight="1" x14ac:dyDescent="0.15">
      <c r="A19" s="182"/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4"/>
    </row>
    <row r="20" spans="1:12" ht="16.5" customHeight="1" x14ac:dyDescent="0.15">
      <c r="A20" s="185"/>
      <c r="B20" s="186"/>
      <c r="C20" s="186"/>
      <c r="D20" s="186"/>
      <c r="E20" s="186"/>
      <c r="F20" s="186"/>
      <c r="G20" s="186"/>
      <c r="H20" s="186"/>
      <c r="I20" s="186"/>
      <c r="J20" s="186"/>
      <c r="K20" s="186"/>
      <c r="L20" s="187"/>
    </row>
    <row r="21" spans="1:12" ht="16.5" customHeight="1" x14ac:dyDescent="0.15">
      <c r="A21" s="188" t="s">
        <v>217</v>
      </c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</row>
    <row r="22" spans="1:12" ht="16.5" customHeight="1" x14ac:dyDescent="0.15">
      <c r="A22" s="62" t="s">
        <v>218</v>
      </c>
      <c r="B22" s="63" t="s">
        <v>219</v>
      </c>
      <c r="C22" s="63" t="s">
        <v>220</v>
      </c>
      <c r="D22" s="63" t="s">
        <v>221</v>
      </c>
      <c r="E22" s="64" t="s">
        <v>222</v>
      </c>
      <c r="F22" s="64" t="s">
        <v>223</v>
      </c>
      <c r="G22" s="64" t="s">
        <v>224</v>
      </c>
      <c r="H22" s="64" t="s">
        <v>225</v>
      </c>
      <c r="I22" s="64" t="s">
        <v>226</v>
      </c>
      <c r="J22" s="64" t="s">
        <v>227</v>
      </c>
      <c r="K22" s="64" t="s">
        <v>228</v>
      </c>
      <c r="L22" s="64" t="s">
        <v>229</v>
      </c>
    </row>
    <row r="23" spans="1:12" ht="16.5" customHeight="1" x14ac:dyDescent="0.15">
      <c r="A23" s="191" t="s">
        <v>230</v>
      </c>
      <c r="B23" s="74" t="s">
        <v>231</v>
      </c>
      <c r="C23" s="66" t="s">
        <v>191</v>
      </c>
      <c r="D23" s="67" t="s">
        <v>232</v>
      </c>
      <c r="E23" s="67" t="s">
        <v>29</v>
      </c>
      <c r="F23" s="67" t="s">
        <v>29</v>
      </c>
      <c r="G23" s="67" t="s">
        <v>29</v>
      </c>
      <c r="H23" s="68">
        <v>42569</v>
      </c>
      <c r="I23" s="68">
        <v>42569</v>
      </c>
      <c r="J23" s="69"/>
      <c r="K23" s="70" t="s">
        <v>62</v>
      </c>
      <c r="L23" s="70"/>
    </row>
    <row r="24" spans="1:12" ht="16.5" customHeight="1" x14ac:dyDescent="0.15">
      <c r="A24" s="192"/>
      <c r="B24" s="74" t="s">
        <v>233</v>
      </c>
      <c r="C24" s="66" t="s">
        <v>234</v>
      </c>
      <c r="D24" s="67" t="s">
        <v>235</v>
      </c>
      <c r="E24" s="67" t="s">
        <v>236</v>
      </c>
      <c r="F24" s="67" t="s">
        <v>236</v>
      </c>
      <c r="G24" s="67" t="s">
        <v>236</v>
      </c>
      <c r="H24" s="68">
        <v>42569</v>
      </c>
      <c r="I24" s="68">
        <v>42569</v>
      </c>
      <c r="J24" s="69"/>
      <c r="K24" s="70" t="s">
        <v>237</v>
      </c>
      <c r="L24" s="70"/>
    </row>
    <row r="25" spans="1:12" ht="16.5" customHeight="1" x14ac:dyDescent="0.15">
      <c r="A25" s="192"/>
      <c r="B25" s="86" t="s">
        <v>238</v>
      </c>
      <c r="C25" s="66" t="s">
        <v>239</v>
      </c>
      <c r="D25" s="67" t="s">
        <v>240</v>
      </c>
      <c r="E25" s="67" t="s">
        <v>159</v>
      </c>
      <c r="F25" s="67" t="s">
        <v>159</v>
      </c>
      <c r="G25" s="67" t="s">
        <v>159</v>
      </c>
      <c r="H25" s="68">
        <v>42569</v>
      </c>
      <c r="I25" s="68">
        <v>42569</v>
      </c>
      <c r="J25" s="69"/>
      <c r="K25" s="70" t="s">
        <v>241</v>
      </c>
      <c r="L25" s="70"/>
    </row>
    <row r="26" spans="1:12" ht="16.5" customHeight="1" x14ac:dyDescent="0.15">
      <c r="A26" s="192"/>
      <c r="B26" s="86" t="s">
        <v>242</v>
      </c>
      <c r="C26" s="66" t="s">
        <v>239</v>
      </c>
      <c r="D26" s="67" t="s">
        <v>240</v>
      </c>
      <c r="E26" s="67" t="s">
        <v>159</v>
      </c>
      <c r="F26" s="67" t="s">
        <v>159</v>
      </c>
      <c r="G26" s="67" t="s">
        <v>159</v>
      </c>
      <c r="H26" s="68">
        <v>42570</v>
      </c>
      <c r="I26" s="68">
        <v>42570</v>
      </c>
      <c r="J26" s="69"/>
      <c r="K26" s="70" t="s">
        <v>237</v>
      </c>
      <c r="L26" s="70"/>
    </row>
    <row r="27" spans="1:12" ht="16.5" customHeight="1" x14ac:dyDescent="0.15">
      <c r="A27" s="192"/>
      <c r="B27" s="86" t="s">
        <v>243</v>
      </c>
      <c r="C27" s="66" t="s">
        <v>244</v>
      </c>
      <c r="D27" s="67" t="s">
        <v>245</v>
      </c>
      <c r="E27" s="67" t="s">
        <v>159</v>
      </c>
      <c r="F27" s="67" t="s">
        <v>159</v>
      </c>
      <c r="G27" s="67" t="s">
        <v>159</v>
      </c>
      <c r="H27" s="68">
        <v>42570</v>
      </c>
      <c r="I27" s="68">
        <v>42570</v>
      </c>
      <c r="J27" s="69"/>
      <c r="K27" s="70" t="s">
        <v>237</v>
      </c>
      <c r="L27" s="70"/>
    </row>
    <row r="28" spans="1:12" ht="16.5" customHeight="1" x14ac:dyDescent="0.15">
      <c r="A28" s="192"/>
      <c r="B28" s="86" t="s">
        <v>246</v>
      </c>
      <c r="C28" s="66" t="s">
        <v>239</v>
      </c>
      <c r="D28" s="67" t="s">
        <v>247</v>
      </c>
      <c r="E28" s="67" t="s">
        <v>159</v>
      </c>
      <c r="F28" s="67" t="s">
        <v>159</v>
      </c>
      <c r="G28" s="67" t="s">
        <v>159</v>
      </c>
      <c r="H28" s="68">
        <v>42569</v>
      </c>
      <c r="I28" s="68">
        <v>42570</v>
      </c>
      <c r="J28" s="69"/>
      <c r="K28" s="70" t="s">
        <v>241</v>
      </c>
      <c r="L28" s="70"/>
    </row>
    <row r="29" spans="1:12" ht="16.5" customHeight="1" x14ac:dyDescent="0.15">
      <c r="A29" s="193"/>
      <c r="B29" s="89" t="s">
        <v>248</v>
      </c>
      <c r="C29" s="66" t="s">
        <v>239</v>
      </c>
      <c r="D29" s="67" t="s">
        <v>249</v>
      </c>
      <c r="E29" s="67" t="s">
        <v>159</v>
      </c>
      <c r="F29" s="67" t="s">
        <v>159</v>
      </c>
      <c r="G29" s="67" t="s">
        <v>159</v>
      </c>
      <c r="H29" s="68">
        <v>42570</v>
      </c>
      <c r="I29" s="68">
        <v>42570</v>
      </c>
      <c r="J29" s="69"/>
      <c r="K29" s="70" t="s">
        <v>241</v>
      </c>
      <c r="L29" s="70"/>
    </row>
    <row r="30" spans="1:12" ht="16.5" customHeight="1" x14ac:dyDescent="0.15">
      <c r="A30" s="221" t="s">
        <v>250</v>
      </c>
      <c r="B30" s="67" t="s">
        <v>251</v>
      </c>
      <c r="C30" s="98" t="s">
        <v>164</v>
      </c>
      <c r="D30" s="67" t="s">
        <v>159</v>
      </c>
      <c r="E30" s="67" t="s">
        <v>159</v>
      </c>
      <c r="F30" s="67" t="s">
        <v>159</v>
      </c>
      <c r="G30" s="67" t="s">
        <v>159</v>
      </c>
      <c r="H30" s="68">
        <v>42571</v>
      </c>
      <c r="I30" s="68">
        <v>42571</v>
      </c>
      <c r="J30" s="81"/>
      <c r="K30" s="67" t="s">
        <v>252</v>
      </c>
      <c r="L30" s="67"/>
    </row>
    <row r="31" spans="1:12" ht="16.5" customHeight="1" x14ac:dyDescent="0.15">
      <c r="A31" s="222"/>
      <c r="B31" s="67" t="s">
        <v>253</v>
      </c>
      <c r="C31" s="98" t="s">
        <v>155</v>
      </c>
      <c r="D31" s="67" t="s">
        <v>159</v>
      </c>
      <c r="E31" s="80" t="s">
        <v>254</v>
      </c>
      <c r="F31" s="67" t="s">
        <v>159</v>
      </c>
      <c r="G31" s="67" t="s">
        <v>159</v>
      </c>
      <c r="H31" s="99">
        <v>42571</v>
      </c>
      <c r="I31" s="99">
        <v>42572</v>
      </c>
      <c r="J31" s="81"/>
      <c r="K31" s="67" t="s">
        <v>252</v>
      </c>
      <c r="L31" s="67"/>
    </row>
    <row r="32" spans="1:12" ht="16.5" customHeight="1" x14ac:dyDescent="0.15">
      <c r="A32" s="222"/>
      <c r="B32" s="74" t="s">
        <v>255</v>
      </c>
      <c r="C32" s="79" t="s">
        <v>256</v>
      </c>
      <c r="D32" s="67" t="s">
        <v>257</v>
      </c>
      <c r="E32" s="80" t="s">
        <v>258</v>
      </c>
      <c r="F32" s="80" t="s">
        <v>259</v>
      </c>
      <c r="G32" s="67" t="s">
        <v>260</v>
      </c>
      <c r="H32" s="81"/>
      <c r="I32" s="81"/>
      <c r="J32" s="81"/>
      <c r="K32" s="67" t="s">
        <v>160</v>
      </c>
      <c r="L32" s="67"/>
    </row>
    <row r="33" spans="1:12" ht="16.5" customHeight="1" x14ac:dyDescent="0.15">
      <c r="A33" s="222"/>
      <c r="B33" s="86" t="s">
        <v>261</v>
      </c>
      <c r="C33" s="87" t="s">
        <v>155</v>
      </c>
      <c r="D33" s="67" t="s">
        <v>257</v>
      </c>
      <c r="E33" s="80" t="s">
        <v>262</v>
      </c>
      <c r="F33" s="80"/>
      <c r="G33" s="67" t="s">
        <v>260</v>
      </c>
      <c r="H33" s="81"/>
      <c r="I33" s="81"/>
      <c r="J33" s="81"/>
      <c r="K33" s="67" t="s">
        <v>160</v>
      </c>
      <c r="L33" s="67"/>
    </row>
    <row r="34" spans="1:12" ht="16.5" customHeight="1" x14ac:dyDescent="0.15">
      <c r="A34" s="222"/>
      <c r="B34" s="86" t="s">
        <v>263</v>
      </c>
      <c r="C34" s="87" t="s">
        <v>256</v>
      </c>
      <c r="D34" s="67" t="s">
        <v>257</v>
      </c>
      <c r="E34" s="80" t="s">
        <v>258</v>
      </c>
      <c r="F34" s="80"/>
      <c r="G34" s="67" t="s">
        <v>260</v>
      </c>
      <c r="H34" s="81"/>
      <c r="I34" s="81"/>
      <c r="J34" s="81"/>
      <c r="K34" s="67" t="s">
        <v>160</v>
      </c>
      <c r="L34" s="67"/>
    </row>
    <row r="35" spans="1:12" ht="16.5" customHeight="1" x14ac:dyDescent="0.15">
      <c r="A35" s="222"/>
      <c r="B35" s="86" t="s">
        <v>264</v>
      </c>
      <c r="C35" s="87" t="s">
        <v>239</v>
      </c>
      <c r="D35" s="67" t="s">
        <v>257</v>
      </c>
      <c r="E35" s="80" t="s">
        <v>166</v>
      </c>
      <c r="F35" s="80"/>
      <c r="G35" s="67" t="s">
        <v>260</v>
      </c>
      <c r="H35" s="81"/>
      <c r="I35" s="81"/>
      <c r="J35" s="81"/>
      <c r="K35" s="67" t="s">
        <v>160</v>
      </c>
      <c r="L35" s="67"/>
    </row>
    <row r="36" spans="1:12" ht="16.5" customHeight="1" x14ac:dyDescent="0.15">
      <c r="A36" s="222"/>
      <c r="B36" s="86" t="s">
        <v>265</v>
      </c>
      <c r="C36" s="87" t="s">
        <v>266</v>
      </c>
      <c r="D36" s="67" t="s">
        <v>267</v>
      </c>
      <c r="E36" s="80"/>
      <c r="F36" s="80"/>
      <c r="G36" s="67"/>
      <c r="H36" s="81"/>
      <c r="I36" s="81"/>
      <c r="J36" s="81"/>
      <c r="K36" s="67" t="s">
        <v>160</v>
      </c>
      <c r="L36" s="67"/>
    </row>
    <row r="37" spans="1:12" ht="16.5" customHeight="1" x14ac:dyDescent="0.15">
      <c r="A37" s="223"/>
      <c r="B37" s="100" t="s">
        <v>268</v>
      </c>
      <c r="C37" s="60" t="s">
        <v>266</v>
      </c>
      <c r="D37" s="67"/>
      <c r="E37" s="80"/>
      <c r="F37" s="80"/>
      <c r="G37" s="67"/>
      <c r="H37" s="81"/>
      <c r="I37" s="81"/>
      <c r="J37" s="81"/>
      <c r="K37" s="67" t="s">
        <v>269</v>
      </c>
      <c r="L37" s="67"/>
    </row>
    <row r="38" spans="1:12" ht="16.5" customHeight="1" x14ac:dyDescent="0.15">
      <c r="A38" s="221" t="s">
        <v>270</v>
      </c>
      <c r="B38" s="67" t="s">
        <v>271</v>
      </c>
      <c r="C38" s="98" t="s">
        <v>266</v>
      </c>
      <c r="D38" s="67"/>
      <c r="E38" s="80"/>
      <c r="F38" s="80"/>
      <c r="G38" s="67"/>
      <c r="H38" s="81"/>
      <c r="I38" s="81"/>
      <c r="J38" s="81"/>
      <c r="K38" s="67" t="s">
        <v>272</v>
      </c>
      <c r="L38" s="67"/>
    </row>
    <row r="39" spans="1:12" ht="16.5" customHeight="1" x14ac:dyDescent="0.15">
      <c r="A39" s="222"/>
      <c r="B39" s="67" t="s">
        <v>273</v>
      </c>
      <c r="C39" s="98" t="s">
        <v>155</v>
      </c>
      <c r="D39" s="67"/>
      <c r="E39" s="80"/>
      <c r="F39" s="80"/>
      <c r="G39" s="67"/>
      <c r="H39" s="81"/>
      <c r="I39" s="81"/>
      <c r="J39" s="81"/>
      <c r="K39" s="67" t="s">
        <v>272</v>
      </c>
      <c r="L39" s="67"/>
    </row>
    <row r="40" spans="1:12" ht="16.5" customHeight="1" x14ac:dyDescent="0.15">
      <c r="A40" s="222"/>
      <c r="B40" s="67" t="s">
        <v>274</v>
      </c>
      <c r="C40" s="98" t="s">
        <v>266</v>
      </c>
      <c r="D40" s="67"/>
      <c r="E40" s="80"/>
      <c r="F40" s="80"/>
      <c r="G40" s="67"/>
      <c r="H40" s="81"/>
      <c r="I40" s="81"/>
      <c r="J40" s="81"/>
      <c r="K40" s="67" t="s">
        <v>272</v>
      </c>
      <c r="L40" s="67"/>
    </row>
    <row r="41" spans="1:12" ht="16.5" customHeight="1" x14ac:dyDescent="0.15">
      <c r="A41" s="223"/>
      <c r="B41" s="70" t="s">
        <v>275</v>
      </c>
      <c r="C41" s="64" t="s">
        <v>239</v>
      </c>
      <c r="D41" s="67"/>
      <c r="E41" s="80"/>
      <c r="F41" s="80"/>
      <c r="G41" s="67"/>
      <c r="H41" s="81"/>
      <c r="I41" s="81"/>
      <c r="J41" s="81"/>
      <c r="K41" s="67" t="s">
        <v>272</v>
      </c>
      <c r="L41" s="67"/>
    </row>
    <row r="42" spans="1:12" ht="16.5" customHeight="1" x14ac:dyDescent="0.15">
      <c r="A42" s="60"/>
      <c r="B42" s="67"/>
      <c r="C42" s="67"/>
      <c r="D42" s="67"/>
      <c r="E42" s="80"/>
      <c r="F42" s="80"/>
      <c r="G42" s="67"/>
      <c r="H42" s="81"/>
      <c r="I42" s="81"/>
      <c r="J42" s="81"/>
      <c r="K42" s="67"/>
      <c r="L42" s="67"/>
    </row>
    <row r="43" spans="1:12" ht="16.5" customHeight="1" x14ac:dyDescent="0.15">
      <c r="A43" s="60"/>
      <c r="B43" s="67"/>
      <c r="C43" s="67"/>
      <c r="D43" s="67"/>
      <c r="E43" s="80"/>
      <c r="F43" s="80"/>
      <c r="G43" s="67"/>
      <c r="H43" s="81"/>
      <c r="I43" s="81"/>
      <c r="J43" s="81"/>
      <c r="K43" s="67"/>
      <c r="L43" s="67"/>
    </row>
    <row r="44" spans="1:12" ht="16.5" customHeight="1" x14ac:dyDescent="0.15">
      <c r="A44" s="60"/>
      <c r="B44" s="67"/>
      <c r="C44" s="67"/>
      <c r="D44" s="67"/>
      <c r="E44" s="80"/>
      <c r="F44" s="80"/>
      <c r="G44" s="67"/>
      <c r="H44" s="81"/>
      <c r="I44" s="81"/>
      <c r="J44" s="81"/>
      <c r="K44" s="67"/>
      <c r="L44" s="67"/>
    </row>
    <row r="45" spans="1:12" ht="16.5" customHeight="1" x14ac:dyDescent="0.15">
      <c r="A45" s="60"/>
      <c r="B45" s="67"/>
      <c r="C45" s="67"/>
      <c r="D45" s="67"/>
      <c r="E45" s="80"/>
      <c r="F45" s="80"/>
      <c r="G45" s="67"/>
      <c r="H45" s="81"/>
      <c r="I45" s="81"/>
      <c r="J45" s="81"/>
      <c r="K45" s="67"/>
      <c r="L45" s="67"/>
    </row>
    <row r="46" spans="1:12" ht="16.5" customHeight="1" x14ac:dyDescent="0.15">
      <c r="A46" s="82"/>
      <c r="B46" s="67"/>
      <c r="C46" s="67"/>
      <c r="D46" s="67"/>
      <c r="E46" s="80"/>
      <c r="F46" s="80"/>
      <c r="G46" s="67"/>
      <c r="H46" s="81"/>
      <c r="I46" s="81"/>
      <c r="J46" s="81"/>
      <c r="K46" s="67"/>
      <c r="L46" s="67"/>
    </row>
    <row r="47" spans="1:12" ht="16.5" customHeight="1" x14ac:dyDescent="0.15">
      <c r="A47" s="82"/>
      <c r="B47" s="67"/>
      <c r="C47" s="67"/>
      <c r="D47" s="67"/>
      <c r="E47" s="80"/>
      <c r="F47" s="80"/>
      <c r="G47" s="67"/>
      <c r="H47" s="81"/>
      <c r="I47" s="81"/>
      <c r="J47" s="81"/>
      <c r="K47" s="67"/>
      <c r="L47" s="67"/>
    </row>
    <row r="48" spans="1:12" ht="16.5" customHeight="1" x14ac:dyDescent="0.15">
      <c r="A48" s="82"/>
      <c r="B48" s="67"/>
      <c r="C48" s="67"/>
      <c r="D48" s="67"/>
      <c r="E48" s="80"/>
      <c r="F48" s="80"/>
      <c r="G48" s="67"/>
      <c r="H48" s="81"/>
      <c r="I48" s="81"/>
      <c r="J48" s="81"/>
      <c r="K48" s="67"/>
      <c r="L48" s="67"/>
    </row>
    <row r="49" spans="1:12" ht="15" x14ac:dyDescent="0.15">
      <c r="A49" s="168" t="s">
        <v>276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</row>
    <row r="50" spans="1:12" ht="14.25" customHeight="1" x14ac:dyDescent="0.15">
      <c r="A50" s="169" t="s">
        <v>277</v>
      </c>
      <c r="B50" s="170"/>
      <c r="C50" s="170"/>
      <c r="D50" s="170"/>
      <c r="E50" s="171"/>
      <c r="F50" s="171"/>
      <c r="G50" s="171"/>
      <c r="H50" s="171"/>
      <c r="I50" s="171"/>
      <c r="J50" s="171"/>
      <c r="K50" s="171"/>
      <c r="L50" s="172"/>
    </row>
    <row r="51" spans="1:12" x14ac:dyDescent="0.15">
      <c r="A51" s="173"/>
      <c r="B51" s="174"/>
      <c r="C51" s="174"/>
      <c r="D51" s="174"/>
      <c r="E51" s="174"/>
      <c r="F51" s="174"/>
      <c r="G51" s="174"/>
      <c r="H51" s="174"/>
      <c r="I51" s="174"/>
      <c r="J51" s="174"/>
      <c r="K51" s="174"/>
      <c r="L51" s="175"/>
    </row>
    <row r="52" spans="1:12" x14ac:dyDescent="0.15">
      <c r="A52" s="173"/>
      <c r="B52" s="174"/>
      <c r="C52" s="174"/>
      <c r="D52" s="174"/>
      <c r="E52" s="174"/>
      <c r="F52" s="174"/>
      <c r="G52" s="174"/>
      <c r="H52" s="174"/>
      <c r="I52" s="174"/>
      <c r="J52" s="174"/>
      <c r="K52" s="174"/>
      <c r="L52" s="175"/>
    </row>
    <row r="53" spans="1:12" x14ac:dyDescent="0.15">
      <c r="A53" s="173"/>
      <c r="B53" s="174"/>
      <c r="C53" s="174"/>
      <c r="D53" s="174"/>
      <c r="E53" s="174"/>
      <c r="F53" s="174"/>
      <c r="G53" s="174"/>
      <c r="H53" s="174"/>
      <c r="I53" s="174"/>
      <c r="J53" s="174"/>
      <c r="K53" s="174"/>
      <c r="L53" s="175"/>
    </row>
    <row r="54" spans="1:12" x14ac:dyDescent="0.15">
      <c r="A54" s="173"/>
      <c r="B54" s="174"/>
      <c r="C54" s="174"/>
      <c r="D54" s="174"/>
      <c r="E54" s="174"/>
      <c r="F54" s="174"/>
      <c r="G54" s="174"/>
      <c r="H54" s="174"/>
      <c r="I54" s="174"/>
      <c r="J54" s="174"/>
      <c r="K54" s="174"/>
      <c r="L54" s="175"/>
    </row>
    <row r="55" spans="1:12" x14ac:dyDescent="0.15">
      <c r="A55" s="173"/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5"/>
    </row>
    <row r="56" spans="1:12" x14ac:dyDescent="0.15">
      <c r="A56" s="173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5"/>
    </row>
    <row r="57" spans="1:12" x14ac:dyDescent="0.15">
      <c r="A57" s="173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5"/>
    </row>
    <row r="58" spans="1:12" x14ac:dyDescent="0.15">
      <c r="A58" s="176"/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8"/>
    </row>
  </sheetData>
  <mergeCells count="13">
    <mergeCell ref="A50:L58"/>
    <mergeCell ref="A15:L20"/>
    <mergeCell ref="A21:L21"/>
    <mergeCell ref="A23:A29"/>
    <mergeCell ref="A30:A37"/>
    <mergeCell ref="A38:A41"/>
    <mergeCell ref="A49:L49"/>
    <mergeCell ref="A14:L14"/>
    <mergeCell ref="A1:L2"/>
    <mergeCell ref="A3:L3"/>
    <mergeCell ref="A4:L6"/>
    <mergeCell ref="A7:L7"/>
    <mergeCell ref="A8:L13"/>
  </mergeCells>
  <phoneticPr fontId="1" type="noConversion"/>
  <pageMargins left="0.75" right="0.75" top="1" bottom="1" header="0.51180555555555551" footer="0.51180555555555551"/>
  <pageSetup paperSize="9" firstPageNumber="4294963191" orientation="portrait" horizont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封面</vt:lpstr>
      <vt:lpstr>测试重点分析</vt:lpstr>
      <vt:lpstr>项目质量目标</vt:lpstr>
      <vt:lpstr>幻视3.11测试设计阶段</vt:lpstr>
      <vt:lpstr>幻视3.11第一轮测试阶段</vt:lpstr>
      <vt:lpstr>幻视3.11第二轮测试阶段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2017-02-13T03:16:41Z</dcterms:modified>
</cp:coreProperties>
</file>