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630" activeTab="1"/>
  </bookViews>
  <sheets>
    <sheet name="游戏列表" sheetId="1" r:id="rId1"/>
    <sheet name="评分说明" sheetId="2" r:id="rId2"/>
  </sheets>
  <calcPr calcId="144525" concurrentCalc="0"/>
</workbook>
</file>

<file path=xl/sharedStrings.xml><?xml version="1.0" encoding="utf-8"?>
<sst xmlns="http://schemas.openxmlformats.org/spreadsheetml/2006/main" count="24">
  <si>
    <t>游戏名称</t>
  </si>
  <si>
    <t>整体分数</t>
  </si>
  <si>
    <t>场景和画面</t>
  </si>
  <si>
    <t>游戏性</t>
  </si>
  <si>
    <t>眩晕感</t>
  </si>
  <si>
    <t>沉浸感</t>
  </si>
  <si>
    <t>音效</t>
  </si>
  <si>
    <t>体验反馈</t>
  </si>
  <si>
    <t>体验设备</t>
  </si>
  <si>
    <t>备注</t>
  </si>
  <si>
    <t xml:space="preserve">
</t>
  </si>
  <si>
    <t>评判元素</t>
  </si>
  <si>
    <t>满分</t>
  </si>
  <si>
    <t>权重</t>
  </si>
  <si>
    <t>评分细节</t>
  </si>
  <si>
    <t>10分</t>
  </si>
  <si>
    <t>9.1~10.0分：场景非常丰富,分辨率高无颗粒感,立体感强,视野广阔
8.5~8.9：场景较丰富,分辨率较高无明显颗粒感,立体感强,视野广阔
8.0~8.4：场景一般,分辨率一般有一定颗粒感,立体感较好,视野较为广阔
7.0~7.9：场景单调,分辨率较低有颗粒感,立体感一般,视野空间比较压抑
0.0~6.9：场景单调,分辨率低有明显颗粒感,无立体感,视野空间压抑</t>
  </si>
  <si>
    <t>9.1~10.0分：上手容易,操作简单,游戏内容丰富且具有新意,提示信息清晰友好,互动性强,持续体验的欲望强烈,体验过程中零Bug
8.5~8.9:上手容易,操作简单,游戏内容较丰富但缺乏新意,提示信息明确,互动性较好,体验欲望较强,体验过程中零Bug
8.0~8.4：上手容易,操作较为复杂,游戏内容比较丰富缺乏新意,提示信息较少,互动性较少,体验的欲望一般,体验过程中有偶现Bug
7.0~7.9：上手困难,操作较为复杂,游戏内容单调,提示信息不足,通关难度大,没有互动性,几乎没有体验欲望,体验过程中有少量Bug
0.0~6.9：上手困难,操作复杂,游戏内容单调,几乎无提示信息,没有互动性,完全不想体验,体验过程中有明显Bug</t>
  </si>
  <si>
    <t>9.1~10.0分：毫无眩晕感
8.5~8.9:几乎无眩晕感
8.0~8.4：有一定眩晕感但是能适应
7.0~7.9：眩晕较强,体验时间稍长就无法适应
0.0~6.9：眩晕感强烈,完全无法适应</t>
  </si>
  <si>
    <t>9.1~10.0分：沉浸感强烈,身临其境,很快就能找到游戏感觉
8.5~8.9: 沉浸感强,但是能感到和现实仍有一定的差距
8.0~8.4：沉浸感较强,但是能明显感觉和现实的差距
7.0~7.9：沉浸感较弱,很难找到游戏感觉
0.0~6.9：无沉浸感,无法进入游戏状态</t>
  </si>
  <si>
    <t>9.1~10.0分：立体音效,符合游戏场景,音效丰富
8.5~8.9: 普通音效,音效配合融洽,音效丰富
8.0~8.4：普通音效,音效一般,音效内容比较丰富
7.0~7.9：普通音效,音效内容很少
0：无音效</t>
  </si>
  <si>
    <t>/</t>
  </si>
  <si>
    <r>
      <rPr>
        <sz val="11"/>
        <color theme="1"/>
        <rFont val="Arial Unicode MS"/>
        <charset val="134"/>
      </rPr>
      <t xml:space="preserve">整体分数=场景画面分数*15%+游戏性*20%+眩晕感*35%+沉浸感*20%+音效*10%
</t>
    </r>
    <r>
      <rPr>
        <sz val="11"/>
        <color rgb="FFFF0000"/>
        <rFont val="Arial Unicode MS"/>
        <charset val="134"/>
      </rPr>
      <t>分数等级：S:9.0~10 A:8.5~9.0 B:8.0~8.4 C:7.0~7.9 D:&lt;7.0</t>
    </r>
  </si>
  <si>
    <t>体验的时候可根据主观感受以及参考以上评分细节进行灵活打分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</si>
</sst>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theme="1"/>
      <name val="宋体"/>
      <charset val="134"/>
      <scheme val="minor"/>
    </font>
    <font>
      <sz val="11"/>
      <color theme="1"/>
      <name val="Arial Unicode MS"/>
      <charset val="134"/>
    </font>
    <font>
      <sz val="11"/>
      <color rgb="FFFF0000"/>
      <name val="Arial Unicode MS"/>
      <charset val="134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13" borderId="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8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4" fillId="17" borderId="9" applyNumberFormat="0" applyAlignment="0" applyProtection="0">
      <alignment vertical="center"/>
    </xf>
    <xf numFmtId="0" fontId="17" fillId="17" borderId="6" applyNumberFormat="0" applyAlignment="0" applyProtection="0">
      <alignment vertical="center"/>
    </xf>
    <xf numFmtId="0" fontId="18" fillId="20" borderId="1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5" fillId="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3" fillId="34" borderId="0" applyNumberFormat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vertical="center" wrapText="1"/>
    </xf>
    <xf numFmtId="9" fontId="2" fillId="0" borderId="1" xfId="0" applyNumberFormat="1" applyFont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9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1" xfId="0" applyNumberFormat="1" applyFont="1" applyBorder="1" applyAlignment="1">
      <alignment vertical="justify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9"/>
  <sheetViews>
    <sheetView workbookViewId="0">
      <selection activeCell="B2" sqref="B2"/>
    </sheetView>
  </sheetViews>
  <sheetFormatPr defaultColWidth="9" defaultRowHeight="13.5"/>
  <cols>
    <col min="3" max="3" width="11" customWidth="1"/>
    <col min="4" max="6" width="7.125" customWidth="1"/>
    <col min="7" max="7" width="5.25" customWidth="1"/>
    <col min="8" max="8" width="28.75" customWidth="1"/>
    <col min="9" max="9" width="9" customWidth="1"/>
    <col min="10" max="10" width="34.25" customWidth="1"/>
    <col min="11" max="11" width="78.875" customWidth="1"/>
  </cols>
  <sheetData>
    <row r="1" ht="16.5" spans="1:10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</row>
    <row r="2" ht="183" customHeight="1" spans="1:11">
      <c r="A2" s="14"/>
      <c r="B2" s="15"/>
      <c r="C2" s="15"/>
      <c r="D2" s="15"/>
      <c r="E2" s="15"/>
      <c r="F2" s="15"/>
      <c r="G2" s="15"/>
      <c r="H2" s="14"/>
      <c r="I2" s="16"/>
      <c r="J2" s="9" t="s">
        <v>10</v>
      </c>
      <c r="K2" s="17"/>
    </row>
    <row r="3" ht="16.5" spans="11:11">
      <c r="K3" s="17"/>
    </row>
    <row r="9" ht="16.5" spans="11:11">
      <c r="K9" s="17"/>
    </row>
  </sheetData>
  <dataValidations count="1">
    <dataValidation type="list" allowBlank="1" showInputMessage="1" showErrorMessage="1" sqref="I2">
      <formula1>"Idealens MTK,Idealens K1,Idealens 7420,Oculus,Gear VR,Cardboard"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"/>
  <sheetViews>
    <sheetView tabSelected="1" workbookViewId="0">
      <selection activeCell="A2" sqref="A2"/>
    </sheetView>
  </sheetViews>
  <sheetFormatPr defaultColWidth="9" defaultRowHeight="13.5" outlineLevelRow="7" outlineLevelCol="4"/>
  <cols>
    <col min="1" max="1" width="11" customWidth="1"/>
    <col min="2" max="2" width="5.375" customWidth="1"/>
    <col min="3" max="3" width="7.125" customWidth="1"/>
    <col min="4" max="4" width="74.75" customWidth="1"/>
  </cols>
  <sheetData>
    <row r="1" ht="16.5" spans="1:4">
      <c r="A1" s="1" t="s">
        <v>11</v>
      </c>
      <c r="B1" s="1" t="s">
        <v>12</v>
      </c>
      <c r="C1" s="1" t="s">
        <v>13</v>
      </c>
      <c r="D1" s="1" t="s">
        <v>14</v>
      </c>
    </row>
    <row r="2" ht="82.5" spans="1:5">
      <c r="A2" s="2" t="s">
        <v>2</v>
      </c>
      <c r="B2" s="2" t="s">
        <v>15</v>
      </c>
      <c r="C2" s="3">
        <v>0.15</v>
      </c>
      <c r="D2" s="4" t="s">
        <v>16</v>
      </c>
      <c r="E2" s="5"/>
    </row>
    <row r="3" ht="165" spans="1:4">
      <c r="A3" s="2" t="s">
        <v>3</v>
      </c>
      <c r="B3" s="2" t="s">
        <v>15</v>
      </c>
      <c r="C3" s="3">
        <v>0.2</v>
      </c>
      <c r="D3" s="4" t="s">
        <v>17</v>
      </c>
    </row>
    <row r="4" ht="82.5" spans="1:4">
      <c r="A4" s="2" t="s">
        <v>4</v>
      </c>
      <c r="B4" s="2" t="s">
        <v>15</v>
      </c>
      <c r="C4" s="6">
        <v>0.35</v>
      </c>
      <c r="D4" s="4" t="s">
        <v>18</v>
      </c>
    </row>
    <row r="5" ht="82.5" spans="1:4">
      <c r="A5" s="7" t="s">
        <v>5</v>
      </c>
      <c r="B5" s="7" t="s">
        <v>15</v>
      </c>
      <c r="C5" s="3">
        <v>0.2</v>
      </c>
      <c r="D5" s="4" t="s">
        <v>19</v>
      </c>
    </row>
    <row r="6" ht="82.5" spans="1:4">
      <c r="A6" s="7" t="s">
        <v>6</v>
      </c>
      <c r="B6" s="7" t="s">
        <v>15</v>
      </c>
      <c r="C6" s="8">
        <v>0.1</v>
      </c>
      <c r="D6" s="4" t="s">
        <v>20</v>
      </c>
    </row>
    <row r="7" ht="33" spans="1:4">
      <c r="A7" s="7" t="s">
        <v>1</v>
      </c>
      <c r="B7" s="7" t="s">
        <v>15</v>
      </c>
      <c r="C7" s="2" t="s">
        <v>21</v>
      </c>
      <c r="D7" s="9" t="s">
        <v>22</v>
      </c>
    </row>
    <row r="8" ht="16.5" spans="1:4">
      <c r="A8" s="7" t="s">
        <v>9</v>
      </c>
      <c r="B8" s="10" t="s">
        <v>23</v>
      </c>
      <c r="C8" s="11"/>
      <c r="D8" s="12"/>
    </row>
  </sheetData>
  <mergeCells count="1">
    <mergeCell ref="B8:D8"/>
  </mergeCells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游戏列表</vt:lpstr>
      <vt:lpstr>评分说明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2006-09-13T11:21:00Z</dcterms:created>
  <dcterms:modified xsi:type="dcterms:W3CDTF">2016-06-16T03:07:52Z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2052-10.1.0.5740</vt:lpwstr>
  </property>
</Properties>
</file>