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120" windowWidth="28695" windowHeight="12930"/>
  </bookViews>
  <sheets>
    <sheet name="应用商店" sheetId="1" r:id="rId1"/>
  </sheets>
  <definedNames>
    <definedName name="_xlnm._FilterDatabase" localSheetId="0" hidden="1">应用商店!$A$1:$H$145</definedName>
  </definedNames>
  <calcPr calcId="124519"/>
</workbook>
</file>

<file path=xl/sharedStrings.xml><?xml version="1.0" encoding="utf-8"?>
<sst xmlns="http://schemas.openxmlformats.org/spreadsheetml/2006/main" count="865" uniqueCount="650">
  <si>
    <t>用例名称</t>
  </si>
  <si>
    <t>用例等级</t>
  </si>
  <si>
    <t>用例摘要</t>
  </si>
  <si>
    <t>预置条件</t>
  </si>
  <si>
    <t>操作步骤</t>
  </si>
  <si>
    <t>预期结果</t>
  </si>
  <si>
    <t>主界面_界面_场景检查_01</t>
    <phoneticPr fontId="2" type="noConversion"/>
  </si>
  <si>
    <t>主界面_功能_视角重置功能_01</t>
    <phoneticPr fontId="2" type="noConversion"/>
  </si>
  <si>
    <t>主界面_压力_反复启动应用商店_01</t>
    <phoneticPr fontId="2" type="noConversion"/>
  </si>
  <si>
    <t>主界面_压力_插拔T卡_01</t>
    <phoneticPr fontId="2" type="noConversion"/>
  </si>
  <si>
    <t>主界面_压力_插拔USB_01</t>
    <phoneticPr fontId="2" type="noConversion"/>
  </si>
  <si>
    <t>应用分类_界面_全部分类_01</t>
    <phoneticPr fontId="2" type="noConversion"/>
  </si>
  <si>
    <t>应用分类_界面_游戏分类_01</t>
    <phoneticPr fontId="2" type="noConversion"/>
  </si>
  <si>
    <t>应用分类_界面_应用分类_01</t>
    <phoneticPr fontId="2" type="noConversion"/>
  </si>
  <si>
    <t>应用分类_界面_待更新分类_01</t>
    <phoneticPr fontId="2" type="noConversion"/>
  </si>
  <si>
    <t>应用分类_功能_待更新分类_01</t>
    <phoneticPr fontId="2" type="noConversion"/>
  </si>
  <si>
    <t>应用分类_交互_更改分类_01</t>
    <phoneticPr fontId="2" type="noConversion"/>
  </si>
  <si>
    <t>应用分类_压力_分类切换_01</t>
    <phoneticPr fontId="2" type="noConversion"/>
  </si>
  <si>
    <t>应用列表_功能_翻页功能_01</t>
    <phoneticPr fontId="2" type="noConversion"/>
  </si>
  <si>
    <t>应用列表_功能_无网络访问_01</t>
    <phoneticPr fontId="2" type="noConversion"/>
  </si>
  <si>
    <t>应用列表_功能_无效网络访问_01</t>
    <phoneticPr fontId="2" type="noConversion"/>
  </si>
  <si>
    <t>应用列表_压力_反复熄屏亮屏_01</t>
    <phoneticPr fontId="2" type="noConversion"/>
  </si>
  <si>
    <t>应用列表_压力_翻页功能_01</t>
    <phoneticPr fontId="2" type="noConversion"/>
  </si>
  <si>
    <t>应用列表_交互_ 冻结应用_01</t>
    <phoneticPr fontId="2" type="noConversion"/>
  </si>
  <si>
    <t>应用列表_交互_上线应用_01</t>
    <phoneticPr fontId="2" type="noConversion"/>
  </si>
  <si>
    <t>搜索键盘_界面_搜索键盘布局_01</t>
    <phoneticPr fontId="2" type="noConversion"/>
  </si>
  <si>
    <t>搜索键盘_功能_字母按钮检查_01</t>
    <phoneticPr fontId="2" type="noConversion"/>
  </si>
  <si>
    <t>搜索键盘_功能_符号按钮检查_01</t>
    <phoneticPr fontId="2" type="noConversion"/>
  </si>
  <si>
    <t>搜索键盘_功能_删除功能检查_01</t>
    <phoneticPr fontId="2" type="noConversion"/>
  </si>
  <si>
    <t>搜索功能_功能_搜索在线应用_01</t>
    <phoneticPr fontId="2" type="noConversion"/>
  </si>
  <si>
    <t>搜索功能_交互_无网络搜索应用_01</t>
    <phoneticPr fontId="2" type="noConversion"/>
  </si>
  <si>
    <t>搜索功能_交互_搜索应用操作_01</t>
    <phoneticPr fontId="2" type="noConversion"/>
  </si>
  <si>
    <t>下载应用_功能_下载免费应用_01</t>
    <phoneticPr fontId="2" type="noConversion"/>
  </si>
  <si>
    <t>下载应用_功能_同步刷新功能_01</t>
    <phoneticPr fontId="2" type="noConversion"/>
  </si>
  <si>
    <t>下载应用_异常_下载遇到断网_01</t>
    <phoneticPr fontId="2" type="noConversion"/>
  </si>
  <si>
    <t>下载应用_异常_下载遇到断网_02</t>
    <phoneticPr fontId="2" type="noConversion"/>
  </si>
  <si>
    <t>下载应用_异常_下载遇到断网_03</t>
    <phoneticPr fontId="2" type="noConversion"/>
  </si>
  <si>
    <t>下载应用_异常_下载遇到重启_01</t>
    <phoneticPr fontId="2" type="noConversion"/>
  </si>
  <si>
    <t>下载应用_交互_下载时操作其他功能_01</t>
    <phoneticPr fontId="2" type="noConversion"/>
  </si>
  <si>
    <t>下载应用_压力_下载时多次暂停_01</t>
    <phoneticPr fontId="2" type="noConversion"/>
  </si>
  <si>
    <t>下载应用_压力_下载多次遇到断网_01</t>
    <phoneticPr fontId="2" type="noConversion"/>
  </si>
  <si>
    <t>下载应用_压力_同时下载多个程序_01</t>
    <phoneticPr fontId="2" type="noConversion"/>
  </si>
  <si>
    <t>排序功能_界面_排序方式_01</t>
    <phoneticPr fontId="2" type="noConversion"/>
  </si>
  <si>
    <t>排序功能_功能_默认排序_01</t>
    <phoneticPr fontId="2" type="noConversion"/>
  </si>
  <si>
    <t>排序功能_ 交互_默认排序_01</t>
    <phoneticPr fontId="2" type="noConversion"/>
  </si>
  <si>
    <t>排序功能_功能_最新排序_01</t>
    <phoneticPr fontId="2" type="noConversion"/>
  </si>
  <si>
    <t>排序功能_功能_字母排序_01</t>
    <phoneticPr fontId="2" type="noConversion"/>
  </si>
  <si>
    <t>排序功能_交互_排序方式切换_01</t>
    <phoneticPr fontId="2" type="noConversion"/>
  </si>
  <si>
    <t>排序功能_压力_多次切换排序功能_01</t>
    <phoneticPr fontId="2" type="noConversion"/>
  </si>
  <si>
    <t>应用详情_界面_详情布局检查_01</t>
    <phoneticPr fontId="2" type="noConversion"/>
  </si>
  <si>
    <t>应用详情_界面_Button状态检查_01</t>
    <phoneticPr fontId="2" type="noConversion"/>
  </si>
  <si>
    <t>应用详情_交互_对话框交互_01</t>
    <phoneticPr fontId="2" type="noConversion"/>
  </si>
  <si>
    <t>购买付费应用_功能_未登录账户_01</t>
    <phoneticPr fontId="2" type="noConversion"/>
  </si>
  <si>
    <t>购买付费应用_功能_已登录账户_01</t>
    <phoneticPr fontId="2" type="noConversion"/>
  </si>
  <si>
    <t>购买付费应用_功能_已登录账户_03</t>
    <phoneticPr fontId="2" type="noConversion"/>
  </si>
  <si>
    <t>购买付费应用_交互_绑定后支付_01</t>
    <phoneticPr fontId="2" type="noConversion"/>
  </si>
  <si>
    <t>购买付费应用_异常_密码错误_01</t>
    <phoneticPr fontId="2" type="noConversion"/>
  </si>
  <si>
    <t>购买付费应用_异常_无网络付费_01</t>
    <phoneticPr fontId="2" type="noConversion"/>
  </si>
  <si>
    <t>购买付费应用_异常_支付时重启_01</t>
    <phoneticPr fontId="2" type="noConversion"/>
  </si>
  <si>
    <t>购买付费应用_异常_支付宝余额不足_01</t>
    <phoneticPr fontId="2" type="noConversion"/>
  </si>
  <si>
    <t>购买付费应用_异常_密码多次输错_01</t>
    <phoneticPr fontId="2" type="noConversion"/>
  </si>
  <si>
    <t>购买付费应用_异常_账户被冻结_01</t>
    <phoneticPr fontId="2" type="noConversion"/>
  </si>
  <si>
    <t>已付费应用_功能_恢复出厂设置_01</t>
    <phoneticPr fontId="2" type="noConversion"/>
  </si>
  <si>
    <t>已付费应用_交互_重启设备_01</t>
    <phoneticPr fontId="2" type="noConversion"/>
  </si>
  <si>
    <t>已付费应用_交互_删除下载_01</t>
    <phoneticPr fontId="2" type="noConversion"/>
  </si>
  <si>
    <t>已付费应用_交互_重新登录账户_01</t>
    <phoneticPr fontId="2" type="noConversion"/>
  </si>
  <si>
    <t>已付费账户_交互_其他设备登录_01</t>
    <phoneticPr fontId="2" type="noConversion"/>
  </si>
  <si>
    <t>更新功能_交互_更新暂停_01</t>
    <phoneticPr fontId="2" type="noConversion"/>
  </si>
  <si>
    <t>更新功能_交互_未登录账户_01</t>
    <phoneticPr fontId="2" type="noConversion"/>
  </si>
  <si>
    <t>更新功能_压力_满内存更新_01</t>
    <phoneticPr fontId="2" type="noConversion"/>
  </si>
  <si>
    <t>更新功能_压力_更新时多次暂停_01</t>
    <phoneticPr fontId="2" type="noConversion"/>
  </si>
  <si>
    <t>更新功能_压力_更新多次遇到断网_01</t>
    <phoneticPr fontId="2" type="noConversion"/>
  </si>
  <si>
    <t>应用详情_异常_查看详情时断网_01</t>
    <phoneticPr fontId="2" type="noConversion"/>
  </si>
  <si>
    <t>主界面_界面_应用加载等待_01</t>
    <phoneticPr fontId="2" type="noConversion"/>
  </si>
  <si>
    <t>搜索功能_界面_分类显示_01</t>
    <phoneticPr fontId="2" type="noConversion"/>
  </si>
  <si>
    <t>主界面_压力_超多应用_01</t>
    <phoneticPr fontId="2" type="noConversion"/>
  </si>
  <si>
    <t>购买付费应用_交互_密码显示_01</t>
    <phoneticPr fontId="2" type="noConversion"/>
  </si>
  <si>
    <t>购买付费应用_功能_取消购买_01</t>
    <phoneticPr fontId="2" type="noConversion"/>
  </si>
  <si>
    <t>购买付费应用_异常_取消购买_01</t>
    <phoneticPr fontId="2" type="noConversion"/>
  </si>
  <si>
    <t>购买付费应用_异常_取消绑定_01</t>
    <phoneticPr fontId="2" type="noConversion"/>
  </si>
  <si>
    <t>已付费应用_交互_价格变更_01</t>
    <phoneticPr fontId="2" type="noConversion"/>
  </si>
  <si>
    <t>购买付费应用_交互_价格变更_01</t>
    <phoneticPr fontId="2" type="noConversion"/>
  </si>
  <si>
    <t>更新功能_交互_付费应用更新为免费_01</t>
    <phoneticPr fontId="2" type="noConversion"/>
  </si>
  <si>
    <t>购买付费应用_异常_同时付费_01</t>
    <phoneticPr fontId="2" type="noConversion"/>
  </si>
  <si>
    <t xml:space="preserve">
	检查应用商城大厅场景显示
</t>
    <phoneticPr fontId="2" type="noConversion"/>
  </si>
  <si>
    <t xml:space="preserve">
	验证视角重置功能正常
</t>
    <phoneticPr fontId="2" type="noConversion"/>
  </si>
  <si>
    <t xml:space="preserve">
	在应用商店反复插拔T卡不能引起异常
</t>
    <phoneticPr fontId="2" type="noConversion"/>
  </si>
  <si>
    <t xml:space="preserve">
	验证在应用商店反复插拔USB不会引起异常
</t>
    <phoneticPr fontId="2" type="noConversion"/>
  </si>
  <si>
    <t xml:space="preserve">
	应用全部分类功能检查
</t>
    <phoneticPr fontId="2" type="noConversion"/>
  </si>
  <si>
    <t xml:space="preserve">
	验证游戏分类界面显示正常
</t>
    <phoneticPr fontId="2" type="noConversion"/>
  </si>
  <si>
    <t xml:space="preserve">
	验证应用分类界面显示正常
</t>
    <phoneticPr fontId="2" type="noConversion"/>
  </si>
  <si>
    <t xml:space="preserve">
	检查待更新分类界面相关功能
</t>
    <phoneticPr fontId="2" type="noConversion"/>
  </si>
  <si>
    <t xml:space="preserve">
	验证应用列表排版以及切换无异常
</t>
    <phoneticPr fontId="2" type="noConversion"/>
  </si>
  <si>
    <t xml:space="preserve">
	无网络的时候访问应用商店
</t>
    <phoneticPr fontId="2" type="noConversion"/>
  </si>
  <si>
    <t xml:space="preserve">
	验证连上一个无效网络,列表显示情况
</t>
    <phoneticPr fontId="2" type="noConversion"/>
  </si>
  <si>
    <t xml:space="preserve">
	应用商城界面反复熄屏亮屏不能引起异常
</t>
    <phoneticPr fontId="2" type="noConversion"/>
  </si>
  <si>
    <t xml:space="preserve">
	验证应用数量上千时,翻页功能正常
</t>
    <phoneticPr fontId="2" type="noConversion"/>
  </si>
  <si>
    <t xml:space="preserve">
	验证应用冻结以后,应用商店界面会即时刷新列表
</t>
    <phoneticPr fontId="2" type="noConversion"/>
  </si>
  <si>
    <t xml:space="preserve">
	验证应用上线以后可以即时显示在应用列表界面
</t>
    <phoneticPr fontId="2" type="noConversion"/>
  </si>
  <si>
    <t xml:space="preserve">
	验证键盘各按钮显示正常
</t>
    <phoneticPr fontId="2" type="noConversion"/>
  </si>
  <si>
    <t xml:space="preserve">
	验证搜索键盘字母按钮响应正常
</t>
    <phoneticPr fontId="2" type="noConversion"/>
  </si>
  <si>
    <t xml:space="preserve">
	验证输入的字符可正常删除
</t>
    <phoneticPr fontId="2" type="noConversion"/>
  </si>
  <si>
    <t xml:space="preserve">
	验证应用商店的搜索功能正常
</t>
    <phoneticPr fontId="2" type="noConversion"/>
  </si>
  <si>
    <t xml:space="preserve">
	验证无网络的情况下搜索应用不会引起异常
</t>
    <phoneticPr fontId="2" type="noConversion"/>
  </si>
  <si>
    <t xml:space="preserve">
	验证搜索到的应用可以正常下载、更新和启动
</t>
    <phoneticPr fontId="2" type="noConversion"/>
  </si>
  <si>
    <t xml:space="preserve">
	验证应用下载完毕之后对应的button和列表可以即时更新
</t>
    <phoneticPr fontId="2" type="noConversion"/>
  </si>
  <si>
    <t xml:space="preserve">
	下载遇到断网的处理机制
</t>
    <phoneticPr fontId="2" type="noConversion"/>
  </si>
  <si>
    <t xml:space="preserve">
	应用正在下载的时候遇到设备重启的处理机制
</t>
    <phoneticPr fontId="2" type="noConversion"/>
  </si>
  <si>
    <t xml:space="preserve">
	下载应用的时候遇到存储空间不足的处理机制
</t>
    <phoneticPr fontId="2" type="noConversion"/>
  </si>
  <si>
    <t xml:space="preserve">
	反复暂停、下载应用不会引起异常
</t>
    <phoneticPr fontId="2" type="noConversion"/>
  </si>
  <si>
    <t xml:space="preserve">
	验证排序功能显示正常
</t>
    <phoneticPr fontId="2" type="noConversion"/>
  </si>
  <si>
    <t xml:space="preserve">
	验证后台更新推荐权重以后前端的默认排序可以即时响应
</t>
    <phoneticPr fontId="2" type="noConversion"/>
  </si>
  <si>
    <t xml:space="preserve">
	验证字母排序功能正常
</t>
    <phoneticPr fontId="2" type="noConversion"/>
  </si>
  <si>
    <t xml:space="preserve">
	验证切换排序方式应用列表可以即时刷新
</t>
    <phoneticPr fontId="2" type="noConversion"/>
  </si>
  <si>
    <t xml:space="preserve">
	验证多次切换排序功能可以即时刷新
</t>
    <phoneticPr fontId="2" type="noConversion"/>
  </si>
  <si>
    <t xml:space="preserve">
	在线应用详情界面布局检查
</t>
    <phoneticPr fontId="2" type="noConversion"/>
  </si>
  <si>
    <t xml:space="preserve">
	在线应用详情界面Button状态检查
</t>
    <phoneticPr fontId="2" type="noConversion"/>
  </si>
  <si>
    <t xml:space="preserve">
	验证详情界面的对话框交互情况
</t>
    <phoneticPr fontId="2" type="noConversion"/>
  </si>
  <si>
    <t xml:space="preserve">
	验证反复启动程序不能引起系统异常
</t>
    <phoneticPr fontId="2" type="noConversion"/>
  </si>
  <si>
    <t xml:space="preserve">
	当应用信息更新时,应用商店可以即时刷新
</t>
    <phoneticPr fontId="2" type="noConversion"/>
  </si>
  <si>
    <t xml:space="preserve">
	验证未登录账户情况下购买付费软件有正确的提示
</t>
    <phoneticPr fontId="2" type="noConversion"/>
  </si>
  <si>
    <t xml:space="preserve">
	验证购买付费应用时未绑定支付宝可以正确提示用户
</t>
    <phoneticPr fontId="2" type="noConversion"/>
  </si>
  <si>
    <t xml:space="preserve">
	验证登录账户以后可以正常购买应用
</t>
    <phoneticPr fontId="2" type="noConversion"/>
  </si>
  <si>
    <t xml:space="preserve">
	购买应用时输入错误密码可以正确提示用户
</t>
    <phoneticPr fontId="2" type="noConversion"/>
  </si>
  <si>
    <t xml:space="preserve">
	验证无网络时付费可以正确提示用户
</t>
    <phoneticPr fontId="2" type="noConversion"/>
  </si>
  <si>
    <t xml:space="preserve">
	验证支付宝不足时可以正确提示用户
</t>
    <phoneticPr fontId="2" type="noConversion"/>
  </si>
  <si>
    <t xml:space="preserve">
	验证多次输错密码后可以提示用户去Idealens官网找回密码
</t>
    <phoneticPr fontId="2" type="noConversion"/>
  </si>
  <si>
    <t xml:space="preserve">
	验证内存填满时可以正常购买应用
</t>
    <phoneticPr fontId="2" type="noConversion"/>
  </si>
  <si>
    <t xml:space="preserve">
	验证重启设备之后,已付费的应用可以直接下载
</t>
    <phoneticPr fontId="2" type="noConversion"/>
  </si>
  <si>
    <t xml:space="preserve">
	验证已付费应用重新下载的时候无需再次付费
</t>
    <phoneticPr fontId="2" type="noConversion"/>
  </si>
  <si>
    <t xml:space="preserve">
	验证更新暂停功能正常
</t>
    <phoneticPr fontId="2" type="noConversion"/>
  </si>
  <si>
    <t xml:space="preserve">
	验证应用可以正常更新
</t>
    <phoneticPr fontId="2" type="noConversion"/>
  </si>
  <si>
    <t xml:space="preserve">
	验证内置存储填满更新应用不能引起异常
</t>
    <phoneticPr fontId="2" type="noConversion"/>
  </si>
  <si>
    <t xml:space="preserve">
	验证多次暂停更新不能引起系统异常
</t>
    <phoneticPr fontId="2" type="noConversion"/>
  </si>
  <si>
    <t xml:space="preserve">
	验证更新多次遇到断网不能引起系统异常
</t>
    <phoneticPr fontId="2" type="noConversion"/>
  </si>
  <si>
    <t xml:space="preserve">
	检查断网后的其他应用详情
</t>
    <phoneticPr fontId="2" type="noConversion"/>
  </si>
  <si>
    <t xml:space="preserve">
	搜索界面中分类不高亮
</t>
    <phoneticPr fontId="2" type="noConversion"/>
  </si>
  <si>
    <t xml:space="preserve">
	验证应用商店应用多时功能正常
</t>
    <phoneticPr fontId="2" type="noConversion"/>
  </si>
  <si>
    <t xml:space="preserve">
	验证密码是否会被缓存
</t>
    <phoneticPr fontId="2" type="noConversion"/>
  </si>
  <si>
    <t xml:space="preserve">
	用户能正常取消购买
</t>
    <phoneticPr fontId="2" type="noConversion"/>
  </si>
  <si>
    <t xml:space="preserve">
	用户取消购买后界面正常
</t>
    <phoneticPr fontId="2" type="noConversion"/>
  </si>
  <si>
    <t xml:space="preserve">
	取消绑定后系统应及时提醒用户前往官网绑定
</t>
    <phoneticPr fontId="2" type="noConversion"/>
  </si>
  <si>
    <t xml:space="preserve">
	已付费应用不被价格变更影响
</t>
    <phoneticPr fontId="2" type="noConversion"/>
  </si>
  <si>
    <t xml:space="preserve">
	价格变更后未付费未下载应用详情应显示对应信息
</t>
    <phoneticPr fontId="2" type="noConversion"/>
  </si>
  <si>
    <t xml:space="preserve">
	付费应用可正常升级已变为免费的应用
</t>
    <phoneticPr fontId="2" type="noConversion"/>
  </si>
  <si>
    <t xml:space="preserve">
	同一个账户同时付费只应扣款一次
</t>
    <phoneticPr fontId="2" type="noConversion"/>
  </si>
  <si>
    <t xml:space="preserve">
	连上可用网络
</t>
    <phoneticPr fontId="2" type="noConversion"/>
  </si>
  <si>
    <t xml:space="preserve">
	设备没有连接网络
</t>
    <phoneticPr fontId="2" type="noConversion"/>
  </si>
  <si>
    <t xml:space="preserve">
	在应用商店打开搜索键盘
</t>
    <phoneticPr fontId="2" type="noConversion"/>
  </si>
  <si>
    <t xml:space="preserve">
	在应用商城界面打开搜索键盘
</t>
    <phoneticPr fontId="2" type="noConversion"/>
  </si>
  <si>
    <t xml:space="preserve">
	设备未连接网络
</t>
    <phoneticPr fontId="2" type="noConversion"/>
  </si>
  <si>
    <t xml:space="preserve">
	连接可用网络
</t>
    <phoneticPr fontId="2" type="noConversion"/>
  </si>
  <si>
    <t xml:space="preserve">
	应用商城里有程序已下载完毕
</t>
    <phoneticPr fontId="2" type="noConversion"/>
  </si>
  <si>
    <t xml:space="preserve">
	1. 未登录账户
	2. 连上可用网络
</t>
    <phoneticPr fontId="2" type="noConversion"/>
  </si>
  <si>
    <t xml:space="preserve">
	1. 连上可用网络
	2. 已登录账户(未绑定支付宝)
</t>
    <phoneticPr fontId="2" type="noConversion"/>
  </si>
  <si>
    <t xml:space="preserve">
	1. 连上可用网络
	2. 登录测试账号(未绑定支付宝)
</t>
    <phoneticPr fontId="2" type="noConversion"/>
  </si>
  <si>
    <t xml:space="preserve">
	1. 连接可用网络
	2. 登录账户(已绑定支付宝)
</t>
    <phoneticPr fontId="2" type="noConversion"/>
  </si>
  <si>
    <t xml:space="preserve">
	1. 连上可用网络
	2. 登录账户(已绑定支付宝)
</t>
    <phoneticPr fontId="2" type="noConversion"/>
  </si>
  <si>
    <t xml:space="preserve">
	1. 已连上网络
	2. 登录账户(已绑定支付宝)
</t>
    <phoneticPr fontId="2" type="noConversion"/>
  </si>
  <si>
    <t xml:space="preserve">
	1. 连上可用网络
	2. 已登录账户(已绑定支付宝)
</t>
    <phoneticPr fontId="2" type="noConversion"/>
  </si>
  <si>
    <t xml:space="preserve">
	1. 登录账户(已绑定支付宝)
	2. 连上可用网络
</t>
    <phoneticPr fontId="2" type="noConversion"/>
  </si>
  <si>
    <t xml:space="preserve">
	1. 登录账户(绑定支付宝,被Idealens官网冻结)
	2. 连上可用网络
</t>
    <phoneticPr fontId="2" type="noConversion"/>
  </si>
  <si>
    <t xml:space="preserve">
	1. 进入应用商店
	2. 插拔T卡100次以上
</t>
  </si>
  <si>
    <t xml:space="preserve">
	1. 进入应用商店
	2. 插拔USB 至少100次
</t>
  </si>
  <si>
    <t xml:space="preserve">
	1. 进入应用商店
	2. 来回切换排序方式100次
</t>
  </si>
  <si>
    <t xml:space="preserve">
	1. 进入应用商店
	2. 打开某个应用的详情界面
	3. 按Back键关闭详情界面
	4. 重复步骤2~3 100次
</t>
  </si>
  <si>
    <t xml:space="preserve">
	1. 进入应用商店
	2. 打开已下载应用的详情界面
	3. 启动这个程序
	4. 退出程序
	5. 重复步骤3~4 100次
</t>
  </si>
  <si>
    <t xml:space="preserve">
	1. 进入应用商店
	2. 购买一个付费应用
</t>
  </si>
  <si>
    <t xml:space="preserve">
	1. 进入应用商店
	2. 购买一个付费应用
	3. 输入正确的密码
</t>
  </si>
  <si>
    <t xml:space="preserve">
	1.进入应用商店
	2.点击应用(应用价格为1元)
	3.变更应用价格（2元），重新进入应用商店，点击应用
	4.变更应用价格（0元），重新进入应用商店，点击应用
</t>
  </si>
  <si>
    <t xml:space="preserve">
	应用列表显示正常
</t>
  </si>
  <si>
    <t xml:space="preserve">
	应用商店列表显示正常
</t>
  </si>
  <si>
    <t xml:space="preserve">
	2. 应用商店界面显示正常
</t>
  </si>
  <si>
    <t xml:space="preserve">
	2.1 翻页动作不能出现延迟
	2.2 翻页动作触发以后,新的页面可以即时显示应用封面
	2.3 翻页动作不能被识别成启动动作
</t>
  </si>
  <si>
    <t xml:space="preserve">
	4. 提示服务错误,请稍后再试
	5. 被冻结的应用应该从应用列表中消失
</t>
  </si>
  <si>
    <t xml:space="preserve">
	3.下载线程可以正常进行,不能被中断
</t>
  </si>
  <si>
    <t xml:space="preserve">
	4.1 VR端获得推荐的应用会根据权重依次往后排序
	4.2 未获得推荐的应用会根据上架时间依次往后排序
</t>
  </si>
  <si>
    <t xml:space="preserve">
	排序方式可以即时更新不能引起异常
</t>
  </si>
  <si>
    <t xml:space="preserve">
	4. 详情界面可以正常打开关闭而且页面显示正常
</t>
  </si>
  <si>
    <t xml:space="preserve">
	5. 程序可以正常启动和退出
</t>
  </si>
  <si>
    <t xml:space="preserve">
	提示账户未绑定支付宝
</t>
  </si>
  <si>
    <t xml:space="preserve">
	3. 支付密码输入之后提示空间不足,请释放空间以后再下载
	4. 此应用可以正常下载无需再次付费
</t>
  </si>
  <si>
    <t xml:space="preserve">
	3. 更新进度暂停
	4. 保持原来的进度继续更新
</t>
  </si>
  <si>
    <t xml:space="preserve">
	3.1 点击暂停时更新进度停止
	3.2 点击恢复更新,更新进度可以继续
</t>
  </si>
  <si>
    <t xml:space="preserve">
	3.1 网络断开的时候更新自动暂停
	3.2 网络恢复以后更新操作自动恢复
</t>
  </si>
  <si>
    <t xml:space="preserve">
	4.界面返回应用详情
</t>
  </si>
  <si>
    <t xml:space="preserve">
	4.界面回到应用详情界面
	5.进入支付密码输入界面，四个输入框显示为空
</t>
  </si>
  <si>
    <t xml:space="preserve">
	2.进入应用详情，显示1元价格按钮
	3.进入应用详情，显示2元价格按钮
	4.进入应用详情，显示下载按钮
</t>
  </si>
  <si>
    <t xml:space="preserve">
	4.应用A能正常更新
</t>
  </si>
  <si>
    <t xml:space="preserve">
	验证搜索键盘可正常输入符号
</t>
  </si>
  <si>
    <t xml:space="preserve">
	1. 列表不会显示应用程序,提示系统无网络连接
	2. 可以正常进入应用商店主界面,提示用户请检查网络并显示刷新按钮
	4. 在线应用可以正常刷新出来
</t>
    <phoneticPr fontId="2" type="noConversion"/>
  </si>
  <si>
    <t>应用列表_功能_无网络访问_02</t>
    <phoneticPr fontId="2" type="noConversion"/>
  </si>
  <si>
    <t>2. 列表不会显示应用程序,提示系统无网络连接
3. 可以正常进入应用商店主界面,提示用户请检查网络并显示刷新按钮
5.在线应用可以正常刷新出来</t>
    <phoneticPr fontId="2" type="noConversion"/>
  </si>
  <si>
    <t xml:space="preserve">
	所有的程序会根据后端的推荐权重进行排序，权重越大，排序越靠前,未获得权重的根据上架时间排序.(权重和上架时间可到后端进行对比)
</t>
    <phoneticPr fontId="2" type="noConversion"/>
  </si>
  <si>
    <t xml:space="preserve">
	所有程序都会按照上架的时间倒序排列,最新上架的排在最前面(可在Web后端检查上架时间)
</t>
    <phoneticPr fontId="2" type="noConversion"/>
  </si>
  <si>
    <t xml:space="preserve">
	1. 连上可用网络
	2. 已登录绑定了支付宝的账户
</t>
  </si>
  <si>
    <t xml:space="preserve">
	验证反复进入退出应用商店不能引起异常
</t>
  </si>
  <si>
    <t xml:space="preserve">
	3. 可以正常进入退出应用商店不能引起系统异常
</t>
  </si>
  <si>
    <t xml:space="preserve">
	验证下载过程中多次断开恢复网络不能引起下载功能异常
</t>
  </si>
  <si>
    <t>应用详情_压力_多次打开关闭详情_01</t>
  </si>
  <si>
    <t xml:space="preserve">
	验证详情页面多次打开关闭不能引起异常
</t>
  </si>
  <si>
    <t>应用详情_压力_多次启动退出程序_01</t>
  </si>
  <si>
    <t>应用详情_交互_封面信息更新_01</t>
  </si>
  <si>
    <t xml:space="preserve">
	1. 进入应用商店
	2. 选择需要更新的应用进行更新操作
	3. 更新过程中,多次暂停恢复更新
</t>
  </si>
  <si>
    <t xml:space="preserve">
	1. 打开应用商店
	2. 选择需要更新的应用进行更新操作
	3. 进入应用管理界面
	4. 应用在更新过程中至少断网恢复网络100次
</t>
  </si>
  <si>
    <t xml:space="preserve">
	2 排序方式有"默认"、"最新"、"A-Z"三种排序方式, 默认排序方式为"默认"
</t>
  </si>
  <si>
    <t xml:space="preserve">
	验证&amp;quot最新&amp;quot排序方式功能正常
</t>
  </si>
  <si>
    <t xml:space="preserve">
	1. 进入应用商店
	2. 选择需要更新的应用点击更新
	3. 更新过程中点击"暂停"
	4. 点击"继续更新"
</t>
  </si>
  <si>
    <t xml:space="preserve">
	3. 提示没有相关结果
</t>
  </si>
  <si>
    <t xml:space="preserve">
	1.进入应用管理
	2.点击进入商城
</t>
  </si>
  <si>
    <t xml:space="preserve">
	2.进入商店并开始loading转圈，不应该显示暂无内容，敬请期待
</t>
  </si>
  <si>
    <t xml:space="preserve">
	1.进入WEB端解绑支付宝
	2.进入应用商店
	3.点击一款应用
	4.点击价格按钮
</t>
  </si>
  <si>
    <t xml:space="preserve">
	4.界面显示请前往Idealens官网进行支付宝绑定 绑定后可在此直接进行支付。
</t>
  </si>
  <si>
    <t xml:space="preserve">
	1. 进入应用商城
	2. 在"全部""游戏""应用""视频""待更新"界面检查"默认"排序方式
</t>
    <phoneticPr fontId="2" type="noConversion"/>
  </si>
  <si>
    <t xml:space="preserve">
	1. 进入"应用商城"
	2. 在"全部""游戏""应用""视频""待更新"界面"最新"排序方式
</t>
    <phoneticPr fontId="2" type="noConversion"/>
  </si>
  <si>
    <t>下载应用_异常_下载遇到断网_04</t>
    <phoneticPr fontId="2" type="noConversion"/>
  </si>
  <si>
    <t>下载应用_异常_下载遇到断网关机_01</t>
    <phoneticPr fontId="2" type="noConversion"/>
  </si>
  <si>
    <t>验证应用断网后关机再次联网的处理机制</t>
    <phoneticPr fontId="2" type="noConversion"/>
  </si>
  <si>
    <t>下载应用_压力_满内存下载_02</t>
    <phoneticPr fontId="2" type="noConversion"/>
  </si>
  <si>
    <t>剩余空间剩余200M时应用商店是否有弹窗</t>
    <phoneticPr fontId="2" type="noConversion"/>
  </si>
  <si>
    <t>2. 提示用户释放内存，弹窗不可关闭</t>
    <phoneticPr fontId="2" type="noConversion"/>
  </si>
  <si>
    <t xml:space="preserve">
	1.进入应用商店，显示出应用列表
	2.关闭路由或拔掉网线断网
	3.点击任意一款其他应用查看详情
</t>
    <phoneticPr fontId="2" type="noConversion"/>
  </si>
  <si>
    <t>应用详情_异常_查看详情时断网_02</t>
    <phoneticPr fontId="2" type="noConversion"/>
  </si>
  <si>
    <t xml:space="preserve">
	1.进入应用商店，点击任意一款应用进入应用详情
	2.关闭路由或拔掉网线断网
	3.点击任意一款其他应用查看详情
</t>
    <phoneticPr fontId="2" type="noConversion"/>
  </si>
  <si>
    <t xml:space="preserve">
	1.1  键盘上的输入按钮会切换到符号输入
1.2 所有符号没有重复
	2. 被点击的符号可以显示在输入框内
	3. 输入法可以成功切回字母输入
</t>
    <phoneticPr fontId="2" type="noConversion"/>
  </si>
  <si>
    <t xml:space="preserve">
	1. 观察键盘布局显示
	2. 点击键盘以外的空白区域
	3. 点击键盘各按钮之间的间隙区域
4. 锚点扫过按键
</t>
    <phoneticPr fontId="2" type="noConversion"/>
  </si>
  <si>
    <t xml:space="preserve">
	1.1 键盘字母布局正常,字母排列方式和电脑键盘一致
	1.2 大小写切换按钮、数字按钮、字符切换按钮显示正常
	2、3. 输入框内不会输入任何字符,键盘不会被关闭
4. 键位被点亮</t>
    <phoneticPr fontId="2" type="noConversion"/>
  </si>
  <si>
    <t xml:space="preserve">
	1. 进入应用商店
	2. 点击"搜索"
	3. 任意输入2~3个字母
</t>
    <phoneticPr fontId="2" type="noConversion"/>
  </si>
  <si>
    <t xml:space="preserve">
	3.1 与头字母相匹配的游戏应用可以正常显示出来,例如Space
	3.2 如果没有匹配的结果,则提示"没有相关结果"
</t>
    <phoneticPr fontId="2" type="noConversion"/>
  </si>
  <si>
    <t>检查搜索按钮UI和功能</t>
    <phoneticPr fontId="2" type="noConversion"/>
  </si>
  <si>
    <t>搜索键盘_界面_布局_01</t>
    <phoneticPr fontId="2" type="noConversion"/>
  </si>
  <si>
    <t>检查搜索界面布局</t>
    <phoneticPr fontId="2" type="noConversion"/>
  </si>
  <si>
    <t>搜索键盘_界面_场景_01</t>
    <phoneticPr fontId="2" type="noConversion"/>
  </si>
  <si>
    <t>检查U3D场景是否异常</t>
    <phoneticPr fontId="2" type="noConversion"/>
  </si>
  <si>
    <t>1. 进入搜索界面，环视搜索界面</t>
    <phoneticPr fontId="2" type="noConversion"/>
  </si>
  <si>
    <t>1. 界面无拖影，漂移，卡顿，冻屏，撕裂，黑边等现象</t>
    <phoneticPr fontId="2" type="noConversion"/>
  </si>
  <si>
    <t>搜索键盘_功能_退出_01</t>
    <phoneticPr fontId="2" type="noConversion"/>
  </si>
  <si>
    <t>搜索键盘_功能_进入_01</t>
    <phoneticPr fontId="2" type="noConversion"/>
  </si>
  <si>
    <t>检查搜索界面是否可退出</t>
    <phoneticPr fontId="2" type="noConversion"/>
  </si>
  <si>
    <t>2. 返回应用商店列表界面</t>
    <phoneticPr fontId="2" type="noConversion"/>
  </si>
  <si>
    <t>搜索键盘_交互_退出_01</t>
    <phoneticPr fontId="2" type="noConversion"/>
  </si>
  <si>
    <t>检查搜索界面是否可退出到对应分类</t>
    <phoneticPr fontId="2" type="noConversion"/>
  </si>
  <si>
    <t>3. 返回对应分类界面</t>
    <phoneticPr fontId="2" type="noConversion"/>
  </si>
  <si>
    <t>搜索键盘_功能_再次进入_01</t>
    <phoneticPr fontId="2" type="noConversion"/>
  </si>
  <si>
    <t>检查再次进入时搜索框是否清空</t>
    <phoneticPr fontId="2" type="noConversion"/>
  </si>
  <si>
    <t>4. 输入框已被清空</t>
    <phoneticPr fontId="2" type="noConversion"/>
  </si>
  <si>
    <t>搜索功能_界面_搜索应用界面_01</t>
    <phoneticPr fontId="2" type="noConversion"/>
  </si>
  <si>
    <t>搜索结果界面搜索框UI显示正常</t>
    <phoneticPr fontId="2" type="noConversion"/>
  </si>
  <si>
    <t>搜索功能_交互_搜索在线应用_01</t>
    <phoneticPr fontId="2" type="noConversion"/>
  </si>
  <si>
    <t>验证各分类中进入搜索搜索功能正常</t>
    <phoneticPr fontId="2" type="noConversion"/>
  </si>
  <si>
    <t>搜索功能_界面_搜索应用界面_02</t>
    <phoneticPr fontId="2" type="noConversion"/>
  </si>
  <si>
    <t xml:space="preserve">
	验证应用可以正常下载
</t>
    <phoneticPr fontId="2" type="noConversion"/>
  </si>
  <si>
    <t>搜索结果总量和页码显示正确</t>
    <phoneticPr fontId="2" type="noConversion"/>
  </si>
  <si>
    <t>搜索功能_功能_搜索结果_01</t>
    <phoneticPr fontId="2" type="noConversion"/>
  </si>
  <si>
    <t>验证大小写字母对搜索结果无影响</t>
    <phoneticPr fontId="2" type="noConversion"/>
  </si>
  <si>
    <t>2. 3. 搜索结果显示相同</t>
    <phoneticPr fontId="2" type="noConversion"/>
  </si>
  <si>
    <t>搜索功能_压力_搜索结果_01</t>
    <phoneticPr fontId="2" type="noConversion"/>
  </si>
  <si>
    <t>验证多次搜索搜索功能保持正常</t>
    <phoneticPr fontId="2" type="noConversion"/>
  </si>
  <si>
    <t>搜索功能_功能_超长字符输入_01</t>
    <phoneticPr fontId="2" type="noConversion"/>
  </si>
  <si>
    <t>验证搜索框对字符数的限制</t>
    <phoneticPr fontId="2" type="noConversion"/>
  </si>
  <si>
    <t>2. 在输入第27个字符时，提示"输入字符超过上限"</t>
    <phoneticPr fontId="2" type="noConversion"/>
  </si>
  <si>
    <t>搜索功能_功能_超长字符搜索_01</t>
    <phoneticPr fontId="2" type="noConversion"/>
  </si>
  <si>
    <t>超长字符也可以正常搜索</t>
    <phoneticPr fontId="2" type="noConversion"/>
  </si>
  <si>
    <t>1. 应用商店中有超过26个字符的应用</t>
    <phoneticPr fontId="2" type="noConversion"/>
  </si>
  <si>
    <t>3. 对应应用可被搜索到并显示出来</t>
    <phoneticPr fontId="2" type="noConversion"/>
  </si>
  <si>
    <t>应用分类_界面_音量框_01</t>
    <phoneticPr fontId="2" type="noConversion"/>
  </si>
  <si>
    <t>验证音量框是否与其他U3D界面统一</t>
    <phoneticPr fontId="2" type="noConversion"/>
  </si>
  <si>
    <t>应用分类_异常_全部分类_01</t>
    <phoneticPr fontId="2" type="noConversion"/>
  </si>
  <si>
    <t xml:space="preserve">
	应用全部分类功能检查
</t>
    <phoneticPr fontId="2" type="noConversion"/>
  </si>
  <si>
    <t>验证加载图片出现时长</t>
    <phoneticPr fontId="2" type="noConversion"/>
  </si>
  <si>
    <t>应用列表_界面_加载_01</t>
    <phoneticPr fontId="2" type="noConversion"/>
  </si>
  <si>
    <t xml:space="preserve">
	验证连上一个内网时,列表显示情况
</t>
    <phoneticPr fontId="2" type="noConversion"/>
  </si>
  <si>
    <t xml:space="preserve">
	1. 加载圈转动15s，提示“网络错误，请检查网络连接”
	3. 在线应用可以正常刷新出来
</t>
    <phoneticPr fontId="2" type="noConversion"/>
  </si>
  <si>
    <t>应用列表_功能_无效网络访问_02</t>
    <phoneticPr fontId="2" type="noConversion"/>
  </si>
  <si>
    <t>验证断网后应用列表数据正常</t>
    <phoneticPr fontId="2" type="noConversion"/>
  </si>
  <si>
    <t>应用列表_功能_断网显示_01</t>
    <phoneticPr fontId="2" type="noConversion"/>
  </si>
  <si>
    <t>应用分类_界面_全部分类_02</t>
    <phoneticPr fontId="2" type="noConversion"/>
  </si>
  <si>
    <t>应用封面显示检查</t>
    <phoneticPr fontId="2" type="noConversion"/>
  </si>
  <si>
    <t xml:space="preserve">
	1. 进入应用商店。
2. 查看已加载出的应用
</t>
    <phoneticPr fontId="2" type="noConversion"/>
  </si>
  <si>
    <t>3. 4. 界面应加载出所有线上应用，封面，价格，名称显示正常</t>
    <phoneticPr fontId="2" type="noConversion"/>
  </si>
  <si>
    <t>应用列表_界面_加载_02</t>
    <phoneticPr fontId="2" type="noConversion"/>
  </si>
  <si>
    <t>应用名称和价格加载时间和封面加载时间</t>
    <phoneticPr fontId="2" type="noConversion"/>
  </si>
  <si>
    <t>1. 进入应用商店
2. 滑动页面</t>
    <phoneticPr fontId="2" type="noConversion"/>
  </si>
  <si>
    <t>1. 应用列表加载出的同时应用名称和价格也同时加载
2. 应用封面按顺序加载，每页加载时间应少于5s。</t>
    <phoneticPr fontId="2" type="noConversion"/>
  </si>
  <si>
    <t xml:space="preserve"> 1. 加载圈转动15s，toast提示此WiFi无法访问互联网，界面提示“网络错误，请检查网络连接”
 3. 在线应用可以正常刷新出来</t>
    <phoneticPr fontId="2" type="noConversion"/>
  </si>
  <si>
    <t>主界面_界面_场景检查_02</t>
    <phoneticPr fontId="2" type="noConversion"/>
  </si>
  <si>
    <t>主界面_界面_大页码和大总量_01</t>
    <phoneticPr fontId="2" type="noConversion"/>
  </si>
  <si>
    <t>验证页码超过三位，总量超过1000时显示正常</t>
    <phoneticPr fontId="2" type="noConversion"/>
  </si>
  <si>
    <t>1.1 页码超过3位时数字显示完全，总量超过1000时数字显示完全
1.2 右下角总量统计正确，页码页数正确(总量除以8+1)</t>
    <phoneticPr fontId="2" type="noConversion"/>
  </si>
  <si>
    <t xml:space="preserve">
	2.1应用列表可以正常翻页,不能识别成点击操作的情况.
2.2应用对应位置不应该显示上一页的应用封面
2.3翻页页码随之变动
	3.始终显示第一页的应用,不能引起异常
	4.始终显示最后一页的应用,不能引起异常
</t>
    <phoneticPr fontId="2" type="noConversion"/>
  </si>
  <si>
    <t xml:space="preserve">
	验证待更新分类显示正常
</t>
    <phoneticPr fontId="2" type="noConversion"/>
  </si>
  <si>
    <t>应用分类_效率_待更新分类_01</t>
    <phoneticPr fontId="2" type="noConversion"/>
  </si>
  <si>
    <t>验证待更新分类能及时刷新出待更新应用</t>
    <phoneticPr fontId="2" type="noConversion"/>
  </si>
  <si>
    <t>2. 待更新分类已显示待更新应用</t>
    <phoneticPr fontId="2" type="noConversion"/>
  </si>
  <si>
    <t>更新功能_交互_更新多个版本_01</t>
    <phoneticPr fontId="2" type="noConversion"/>
  </si>
  <si>
    <t>验证应用是否可以直接升级到最新版本</t>
    <phoneticPr fontId="2" type="noConversion"/>
  </si>
  <si>
    <t>1. 下载应用A 1.0版
2. 后台更新1.1, 1.2，1.3多个版本
3. 进入应用商店选择应用A
4.点击升级</t>
    <phoneticPr fontId="2" type="noConversion"/>
  </si>
  <si>
    <t>4. 应用A能直接升级到1.3并成功安装。</t>
    <phoneticPr fontId="2" type="noConversion"/>
  </si>
  <si>
    <t xml:space="preserve">
	验证应用分类可以顺利切换
</t>
    <phoneticPr fontId="2" type="noConversion"/>
  </si>
  <si>
    <t>排序功能_交互_字母排序_01</t>
    <phoneticPr fontId="2" type="noConversion"/>
  </si>
  <si>
    <t xml:space="preserve">
	1. 进入应用商城
	2. 在"全部""应用""游戏""视频""待更新"界面检查"A~Z"排序方式
	3. 点击字母列表里的任一字母
	4. 在"游戏""应用""视频""待更新"分类重复步骤2~3
</t>
    <phoneticPr fontId="2" type="noConversion"/>
  </si>
  <si>
    <t>验证字母在各个分类中不会保持选中状态</t>
    <phoneticPr fontId="2" type="noConversion"/>
  </si>
  <si>
    <t>排序功能_功能_字母排序_02</t>
    <phoneticPr fontId="2" type="noConversion"/>
  </si>
  <si>
    <t>验证多音字不会被识别</t>
    <phoneticPr fontId="2" type="noConversion"/>
  </si>
  <si>
    <t>排序功能_界面_排序栏显示_01</t>
    <phoneticPr fontId="2" type="noConversion"/>
  </si>
  <si>
    <t>各排序被选中状态正常</t>
    <phoneticPr fontId="2" type="noConversion"/>
  </si>
  <si>
    <t>下载应用_交互_切换分类和排序_01</t>
    <phoneticPr fontId="2" type="noConversion"/>
  </si>
  <si>
    <t>应用状态在切换分类和排序时无异常</t>
    <phoneticPr fontId="2" type="noConversion"/>
  </si>
  <si>
    <t>3. 更新，待更新，下载，暂停下载，已下载状态保持不变</t>
    <phoneticPr fontId="2" type="noConversion"/>
  </si>
  <si>
    <t xml:space="preserve">
	1. 进入应用商店,查看应用分类
	2. 检查"全部"分类是否包含所有线上应用
</t>
    <phoneticPr fontId="2" type="noConversion"/>
  </si>
  <si>
    <t>主界面_界面_应用Hover状态_01</t>
    <phoneticPr fontId="2" type="noConversion"/>
  </si>
  <si>
    <t>验证应用列表中应用hover状态正确</t>
    <phoneticPr fontId="2" type="noConversion"/>
  </si>
  <si>
    <t>2.1 应用封面会有hover动态效果
2.2 应用名过长时，会左右来回显示</t>
    <phoneticPr fontId="2" type="noConversion"/>
  </si>
  <si>
    <t>下载应用_压力_同时下载多个程序_02</t>
    <phoneticPr fontId="2" type="noConversion"/>
  </si>
  <si>
    <t>不断暂停，继续下载应用，下载应用状态都正常</t>
    <phoneticPr fontId="2" type="noConversion"/>
  </si>
  <si>
    <t xml:space="preserve">1. 进入应用商店
2. 同时下载20个应用
3. 暂停正在下载的应用
4. 点击继续下载该应用
5. 随机选择应用重复3~4步5次
</t>
    <phoneticPr fontId="2" type="noConversion"/>
  </si>
  <si>
    <t>下载应用_安全_日志信息_01</t>
    <phoneticPr fontId="2" type="noConversion"/>
  </si>
  <si>
    <t xml:space="preserve">
	3.logcat输出log中不包含明文下载地址，账号，密码，支付宝信息，不会重复输出相同log信息。
</t>
    <phoneticPr fontId="2" type="noConversion"/>
  </si>
  <si>
    <t>安装应用_异常_异常处理_01</t>
    <phoneticPr fontId="2" type="noConversion"/>
  </si>
  <si>
    <t>验证有针对安装异常的处理机制</t>
    <phoneticPr fontId="2" type="noConversion"/>
  </si>
  <si>
    <t>应用详情_界面_U3D检查_01</t>
    <phoneticPr fontId="2" type="noConversion"/>
  </si>
  <si>
    <t>验证应用详情U3D界面显示无误</t>
    <phoneticPr fontId="2" type="noConversion"/>
  </si>
  <si>
    <t>2. 界面无拖影，漂移，卡顿，冻屏，撕裂，黑边等现象</t>
    <phoneticPr fontId="2" type="noConversion"/>
  </si>
  <si>
    <t>应用详情_界面_大小显示_01</t>
    <phoneticPr fontId="2" type="noConversion"/>
  </si>
  <si>
    <t>验证大小显示单位和位数</t>
    <phoneticPr fontId="2" type="noConversion"/>
  </si>
  <si>
    <t>应用详情_界面_详情展开收起_01</t>
    <phoneticPr fontId="2" type="noConversion"/>
  </si>
  <si>
    <t>应用介绍和更新说明可正常显示</t>
    <phoneticPr fontId="2" type="noConversion"/>
  </si>
  <si>
    <t>3. 应用介绍和更新说明显示完整、 
4. 界面滑动正常，应用介绍和更新说明一直显示完整
5. 应用介绍和更新说明显示开头语句，显示与第2步相同</t>
    <phoneticPr fontId="2" type="noConversion"/>
  </si>
  <si>
    <t>应用详情_界面_按钮效果_01</t>
    <phoneticPr fontId="2" type="noConversion"/>
  </si>
  <si>
    <t>验证按钮被锚点选中的UI</t>
    <phoneticPr fontId="2" type="noConversion"/>
  </si>
  <si>
    <t>下载应用_功能_重新下载应用_01</t>
    <phoneticPr fontId="2" type="noConversion"/>
  </si>
  <si>
    <t>验证应用可重新下载</t>
    <phoneticPr fontId="2" type="noConversion"/>
  </si>
  <si>
    <t>1. 进入应用商店
2.选择一个应用下载并暂停（或者通过限速使引用下载时间超过1小时）
3.点击"重新下载"</t>
    <phoneticPr fontId="2" type="noConversion"/>
  </si>
  <si>
    <t>2. 应用显示重新下载
3.应用可重新下载并安装成功</t>
    <phoneticPr fontId="2" type="noConversion"/>
  </si>
  <si>
    <t>应用详情_交互_按钮状态_01</t>
    <phoneticPr fontId="2" type="noConversion"/>
  </si>
  <si>
    <t>应用商店应用可及时更新按钮状态</t>
    <phoneticPr fontId="2" type="noConversion"/>
  </si>
  <si>
    <t>3. 应用封面已无下载进度显示
4. 按钮状态显为"下载"</t>
    <phoneticPr fontId="2" type="noConversion"/>
  </si>
  <si>
    <t>应用商店应用可及时更新按钮状态</t>
    <phoneticPr fontId="2" type="noConversion"/>
  </si>
  <si>
    <t>更新功能_交互_更新多个版本_02</t>
    <phoneticPr fontId="2" type="noConversion"/>
  </si>
  <si>
    <t>验证应用升级过程中是否可识别新版本</t>
    <phoneticPr fontId="2" type="noConversion"/>
  </si>
  <si>
    <t>1. 点击更新该应用
2. 更新过程中后台再次更新该应用
3. 点击更新</t>
    <phoneticPr fontId="2" type="noConversion"/>
  </si>
  <si>
    <t>2. 应用更新完成后，应用详情中依然显示更新按钮
3. 应用可更新至最新版本</t>
    <phoneticPr fontId="2" type="noConversion"/>
  </si>
  <si>
    <t>下载应用_异常_同时下载多个程序_02</t>
    <phoneticPr fontId="2" type="noConversion"/>
  </si>
  <si>
    <t>等待状态的应用任何情况都能保持等待状态</t>
    <phoneticPr fontId="2" type="noConversion"/>
  </si>
  <si>
    <t>5. 除正在下载的3个应用，等待中的应用保持等待状态，等前面应用下载完后，所有等待应用可按序正常下载</t>
    <phoneticPr fontId="2" type="noConversion"/>
  </si>
  <si>
    <t>应用详情_异常_Button状态检查_01</t>
    <phoneticPr fontId="2" type="noConversion"/>
  </si>
  <si>
    <t xml:space="preserve">
检查断网异常情况Button状态显示
</t>
    <phoneticPr fontId="2" type="noConversion"/>
  </si>
  <si>
    <t>检查内置应用的商店应用详情按钮状态</t>
    <phoneticPr fontId="2" type="noConversion"/>
  </si>
  <si>
    <t>下载应用_异常_下载遇到断网_05</t>
    <phoneticPr fontId="2" type="noConversion"/>
  </si>
  <si>
    <t>下载应用_异常_下载遇到断网_06</t>
    <phoneticPr fontId="2" type="noConversion"/>
  </si>
  <si>
    <t>High</t>
  </si>
  <si>
    <t xml:space="preserve">
	1.进入应用商店
	2.点击一款应用
	3.点击价格按钮并输入1~3位支付密码（ex 123）
	4.点击返回键
	5.再次点击价格按钮
</t>
    <phoneticPr fontId="2" type="noConversion"/>
  </si>
  <si>
    <t xml:space="preserve">
	1.后台将应用A改为免费软件并更新版本
	2.进入应用商店
	3.点击应用A
	4.点击更新
</t>
    <phoneticPr fontId="2" type="noConversion"/>
  </si>
  <si>
    <t xml:space="preserve">
	登录提示框会弹出来,提示用户未登录账户且可以到设置界面完成登录操作
</t>
    <phoneticPr fontId="2" type="noConversion"/>
  </si>
  <si>
    <t xml:space="preserve">
	1. 进入应用商店
	2. 购买一个付费应用
	3. 输入正确密码
	4. 点击知道了
	5. 到Web端使用系统管理员权限恢复账户
	6. 重新购买
</t>
    <phoneticPr fontId="2" type="noConversion"/>
  </si>
  <si>
    <t>Low</t>
  </si>
  <si>
    <t>Medium</t>
  </si>
  <si>
    <t>执行方式</t>
  </si>
  <si>
    <t>关键字</t>
  </si>
  <si>
    <t>测试方式</t>
  </si>
  <si>
    <t xml:space="preserve">
	1. 进入应用商店
	2. 点击"知道了"
	3. 进入设置,连接一个可用WiFi
	4. 返回应用商店界面
</t>
    <phoneticPr fontId="2" type="noConversion"/>
  </si>
  <si>
    <t xml:space="preserve">
	1. 点击字符切换按钮
	2.依次点击各个符号按钮
	3. 点击返回按钮
</t>
    <phoneticPr fontId="2" type="noConversion"/>
  </si>
  <si>
    <t xml:space="preserve">
	1. 进入应用商城
	2. 在"全部""游戏""应用""视频""待更新"界面随机切换各种排序方式
</t>
    <phoneticPr fontId="2" type="noConversion"/>
  </si>
  <si>
    <t xml:space="preserve">
	2. 画面清晰,Sensor正常,锚点不会漂移,快速移动锚点无卡顿,U3D画面无冻屏，卡顿，黑边，拖影，撕裂
	3. 视距正常,不应距离过近有压迫感或者距离过远导致画面过小.
</t>
    <phoneticPr fontId="2" type="noConversion"/>
  </si>
  <si>
    <t xml:space="preserve">
	1. 进入应用商城U3D大厅
	2.1 在加载出应用前移动视野并360度观察整个U3D应用商城大厅
2.2 应用加载完全后移动视野并360度观察整个U3D应用商城大厅
	3. 观察应用内容画面的视距.
</t>
    <phoneticPr fontId="2" type="noConversion"/>
  </si>
  <si>
    <t xml:space="preserve">
	连上可用网络
</t>
    <phoneticPr fontId="2" type="noConversion"/>
  </si>
  <si>
    <t>1. 显示分类，排序，总量，页码，搜索，应用列表</t>
    <phoneticPr fontId="2" type="noConversion"/>
  </si>
  <si>
    <t xml:space="preserve">
	1. 进入应用商城U3D大厅观察内容布局
</t>
    <phoneticPr fontId="2" type="noConversion"/>
  </si>
  <si>
    <t xml:space="preserve">
	1. 进入应用商店
2. 转动视角到任意位置
	3. 长按触摸板3s
</t>
    <phoneticPr fontId="2" type="noConversion"/>
  </si>
  <si>
    <t xml:space="preserve">
	2.1 长按触摸板之后视角重置成功,Toast显示正常无抖动
2.2 视角重置Toast与其他界面显示一致
</t>
    <phoneticPr fontId="2" type="noConversion"/>
  </si>
  <si>
    <t xml:space="preserve">
	4.1 应用商店可以正常进入和退出，列表正常显示应用封面，名称，价格，页码和总量
4.2 每次进入默认显示第一页应用
</t>
    <phoneticPr fontId="2" type="noConversion"/>
  </si>
  <si>
    <t>1. 进入应用商店查看页码和总量</t>
    <phoneticPr fontId="2" type="noConversion"/>
  </si>
  <si>
    <t xml:space="preserve">
1. 进入应用商店
2. 锚点扫过应用封面
</t>
    <phoneticPr fontId="2" type="noConversion"/>
  </si>
  <si>
    <t>主界面_压力_满内存访问_01</t>
    <phoneticPr fontId="2" type="noConversion"/>
  </si>
  <si>
    <t xml:space="preserve">
	验证内置存储填满和低内存状态是否可以正常进入应用商店
</t>
    <phoneticPr fontId="2" type="noConversion"/>
  </si>
  <si>
    <t xml:space="preserve">
	1. 进入应用商店
	2. 切换分类
	3. 滑动触摸板翻页
4. 将内存填充至基本无剩余空间(小于200M)
</t>
    <phoneticPr fontId="2" type="noConversion"/>
  </si>
  <si>
    <t>2. 每个应用框显示应用封面，应用名称和价格</t>
    <phoneticPr fontId="2" type="noConversion"/>
  </si>
  <si>
    <t>1. 进入应用商店
2. 插入耳机调节音量</t>
    <phoneticPr fontId="2" type="noConversion"/>
  </si>
  <si>
    <t>2. 音量框弹出，音量界面可调节，耳机音量随之调节，音量框显示与其他界面一致</t>
    <phoneticPr fontId="2" type="noConversion"/>
  </si>
  <si>
    <t>1. 进入应用商店。
2. 切换"全部""视频""游戏""应用""待更新"分类界面</t>
    <phoneticPr fontId="2" type="noConversion"/>
  </si>
  <si>
    <t>2. 该分类没有应用时，显示"暂无内容，敬请期待"，页码，总量，排序都不会显示</t>
    <phoneticPr fontId="2" type="noConversion"/>
  </si>
  <si>
    <t xml:space="preserve">
	1. 进入应用商店界面
	2. 在"全部""视频""游戏""应用""待更新"分类界面上下滑动触摸板
	3. 在应用列表第一页向下滑动触摸板
	4. 在应用列表最后一页向上滑动触摸板
</t>
    <phoneticPr fontId="2" type="noConversion"/>
  </si>
  <si>
    <t xml:space="preserve">
	1. 进入应用商店界面
	2. 点击搜索
	3. 任意输入2~3个字母（ex. Space应用可搜索s,sp,spa,spac）,点击搜索图标
</t>
    <phoneticPr fontId="2" type="noConversion"/>
  </si>
  <si>
    <t xml:space="preserve">
	2.1. 列表可以正常显示应用封面图、应用名字、是否免费
	2.2 游戏分类界面只能显示类别为"游戏"的应用
2.3 对应页码和总量显示正常
</t>
  </si>
  <si>
    <t xml:space="preserve">
	2.1 列表可以正常显示应用封面图、应用名字、是否免费
	2.2 应用类别界面只显示"应用"类别的应用
2.3 对应页码和总量显示正常
</t>
  </si>
  <si>
    <t xml:space="preserve">2. 对应页码和总量显示正常
	4. 此应用在对应的分类界面以及应用管理界面都显示为更新状态
	5.1 更新完毕的应用版本号显示正确,应用会从待更新列表消失,后一个应用自动往前填补，待更新的计数即时刷新
5.2 最后一个待更新应用更新完后，显示"没有需要更新的内容"，总量，页码，排序随之消失。
</t>
  </si>
  <si>
    <t xml:space="preserve">
	验证应用分类在后端更改以后可以即时更新
</t>
  </si>
  <si>
    <t xml:space="preserve">
	2. 应用1从"应用"分类切换到"游戏"分类
</t>
  </si>
  <si>
    <t>应用分类_界面_无应用分类_01</t>
  </si>
  <si>
    <t>验证没有对应应用的分类显示(项目已不能清空应用商店应用时可只验证当前无应用的分类)</t>
  </si>
  <si>
    <t xml:space="preserve">
	2.1 分类切换不能出现延迟,点击了某个分类就应当立刻响应
	2.2 切换到某个分类以后,分类下的所有应用都能正常刷新出来
</t>
  </si>
  <si>
    <t xml:space="preserve">
	1. VR端进入应用商店
	2. 打开某个应用的详情界面
	3. 应用管理后台对此应用进行冻结操作
	4. 应用被冻结之后,VR下载此应用
	5. 退出再从新进入应用商店
</t>
  </si>
  <si>
    <t xml:space="preserve">
	1. 应用后台对某个应用进行上线并审核通过
	2. VR端进入应用商店检查此应用的显示情况
</t>
  </si>
  <si>
    <t xml:space="preserve">
	2. 上线的应用可以显示在"全部"和对应的分类列表里
</t>
  </si>
  <si>
    <t>4.所有分类中搜索均可搜索出所有匹配应用。</t>
  </si>
  <si>
    <t xml:space="preserve">
	1. 进入搜索
	2. 点击"搜索"键
	3. 输入有效的字母并搜索应用
4. 在搜索结果界面点击搜索框旁的"搜索"按钮
	5.1 选择一个应用下载
5.2 选择一个应用更新
	6. 点击返回查看应用的状态
	7. 下载完毕之后,在对应分类和搜索列表点击启动
</t>
  </si>
  <si>
    <t xml:space="preserve">
	1. 进入应用商店
	2. 选择一个免费应用,点击下载
	3. 点击"暂停下载"
	4.点击"继续下载"
5.下载完成后，自动安装
</t>
  </si>
  <si>
    <t xml:space="preserve">
	1. 进入应用商城
	2. 选择一个免费应用下载
	3. 等待应用下载完毕,用锚点指向应用封面,检查详情界面的图标显示
	4. 在应用商店和应用管理分别启动下载完毕的应用
</t>
  </si>
  <si>
    <t xml:space="preserve">
	3. 应用下载完毕之后,详情界面的下载图标会变成启动图标
	4. 所有下载完毕的程序可以正常启动
</t>
  </si>
  <si>
    <t xml:space="preserve">
4. 提示网络未连接，无法显示应用列表
	5. 应用列表刷新出来，应用可以自动恢复下载状态
</t>
  </si>
  <si>
    <t xml:space="preserve">
	1. 进入应用商店
	2. 选择多个应用进行下载/更新
	3. 下载过程中,重启路由器
	4. 等到WiFi重新连接
</t>
  </si>
  <si>
    <t xml:space="preserve">
	1. 进入应用商店
	2. 选择多个应用进行下载/更新
	3. 下载过程中,拔掉路由器网线
	4. 将网线重新接上,观察应用下载状态
</t>
  </si>
  <si>
    <t xml:space="preserve">
	1. 进入应用商店
	2. 选择多个应用进行下载/更新
	3. 下载过程中在设置中断开wifi，并连接另一个wifi
	4. 观察应用下载状态
</t>
  </si>
  <si>
    <t xml:space="preserve">
	1. 进入应用商店
	2. 选择多个应用进行下载/更新
	3. 走出WiFi 范围，再回到WiFi范围
	4. 观察应用下载状态
</t>
  </si>
  <si>
    <t xml:space="preserve">
	4. 应用可以自动继续下载
</t>
  </si>
  <si>
    <t>4.  提示无网络链接，无应用列表显示
5.  应用列表显示出来，应用自动开始继续下载</t>
  </si>
  <si>
    <t xml:space="preserve">
	2. 提示内存空间不足
	3. 应用可以正常下载
	4. 提示存储空间不足,应用暂停下载
	5. 应用自动恢复下载
</t>
  </si>
  <si>
    <t xml:space="preserve">
	验证应用后台下载交互不受影响
</t>
  </si>
  <si>
    <t xml:space="preserve">
	1. 进入应用商店
	2. 选择多个应用进行下载/更新
	3. 应用正在下载的时候,熄屏亮屏、返回Launcher、插拔T卡、播放影片(在线本地)、配对蓝牙耳机、蓝牙手柄,玩游戏
</t>
  </si>
  <si>
    <t xml:space="preserve">
	1. 进入应用商店
	2. 任意选择一个免费应用进行下载
	3. 下载过程中,反复点击暂停下载超过100次
</t>
  </si>
  <si>
    <t xml:space="preserve">
	3.1 点击暂停,应用暂停下载
	3.2 点击继续下载,应用恢复下载
</t>
  </si>
  <si>
    <t xml:space="preserve">
	1. 进入应用商店
	2. 任意选择一个免费应用进行下载
	3. 下载过程中断开恢复网络100次
</t>
  </si>
  <si>
    <t xml:space="preserve">
	3.1 网络断开以后,应用自动暂停下载
	3.2 网络恢复以后,应用自动恢复下载
</t>
  </si>
  <si>
    <t xml:space="preserve">
	同时下载50个以上的应用
</t>
  </si>
  <si>
    <t xml:space="preserve">
	1. 进入应用商店
	2. 同时下载50个以上应用
	3. 等待应用下载完毕
</t>
  </si>
  <si>
    <t xml:space="preserve">
	2. 最多只能同时下载3个应用,先选中的先下载,未开始下载的应用处于等待状态
	3. 所有的应用都能正常下载并安装,不能出现某些应用一直处于"等待中"或者"安装中"的情况
</t>
  </si>
  <si>
    <t xml:space="preserve">
	应用的排序方式可以即时更新,不能引起异常
</t>
  </si>
  <si>
    <t xml:space="preserve">
	1.进入应用商店,任意点击一个应用的封面进入详情界面
</t>
  </si>
  <si>
    <t xml:space="preserve">
	1.1 详情界面可以正确显示开发商、舒适度、应用截图、大小、应用介绍、更新内容、使用设备(信息的正确性需要到Web端进行对比)
1.2 应用名称与封面与应用列表封面显示相同
	1.3 如果应用名称超出名称条目范围，锚点停留在名称上，名称左右滚动显示
</t>
  </si>
  <si>
    <t xml:space="preserve">
	1.进入应用商店,任意点击一个应用的封面进入详情界面
	2. 检查button的显示状态
</t>
  </si>
  <si>
    <t xml:space="preserve">
	1. VR端进入应用商店
	2. 应用后台更新某个应用的详情信息,例如封面、截图、舒适度、应用说明，更新说明，价格等
	3. VR端退出再从新进入应用商店,点击查看该应用详情
</t>
  </si>
  <si>
    <t xml:space="preserve">
	3. 应用信息可以即时更新,更新内容需要对比应用后台
</t>
  </si>
  <si>
    <t xml:space="preserve">
	1. 进入应用商店
	2. 点击一个需要付费的应用进行下载
</t>
  </si>
  <si>
    <t xml:space="preserve">
	支付流程判断成功以后，界面返回应用详情，应用自动转为下载状态
</t>
  </si>
  <si>
    <t xml:space="preserve">
	验证绑定支付宝后可以正常购买应用
</t>
  </si>
  <si>
    <t xml:space="preserve">
	1. 进入应用商店
	2. 点击下载付费应用
	3. 到web端绑定支付宝
	4. 再次在VR端下载此应用
	5. 输入正确的密码,确认购买
</t>
  </si>
  <si>
    <t xml:space="preserve">
	2. 提示用户去绑定支付宝
	5. 购买之后应用可以正常下载
</t>
  </si>
  <si>
    <t xml:space="preserve">
	验证支付购买时遇到重启,重新开机后用户可以重新购买应用
</t>
  </si>
  <si>
    <t xml:space="preserve">
	1. 进入应用商店
	2. 购买一个付费应用
	3. 支付过程中输入adb reboot重启设备(第三步时建议将带宽调至1KB,以延长支付判断时间)
	4. 重新开机以后,再次购买此应用
</t>
  </si>
  <si>
    <t xml:space="preserve">
	4.此应用可以重新购买,未购买成功之前不会产生扣费.
</t>
  </si>
  <si>
    <t xml:space="preserve">
	2.3.4.提示支付失败，支付宝状态异常
	5. 返回应用详情界面
	7. 应用可成功购买
</t>
  </si>
  <si>
    <t xml:space="preserve">
	验证使用冻结的账户购买应用时可正确提示用户
</t>
  </si>
  <si>
    <t xml:space="preserve">
	验证恢复出厂设置以后下载付费应用时无需再次付费
</t>
  </si>
  <si>
    <t xml:space="preserve">
	1. 恢复出厂设置
	2. 登录测试账户
	3.进入应用商店,检查已付费的应用
</t>
  </si>
  <si>
    <t xml:space="preserve">
	3. 直接显示下载按钮,点击可以直接下载此应用
</t>
  </si>
  <si>
    <t xml:space="preserve">
	1. 登录账户
	2. 进入应用商店
	3. 选择一个未付费的应用,完成支付
	4. 到应用管理界面删除下载,重启设备
	5. 再次进入应用商店
	6. 检查步骤3中已付费的应用
</t>
  </si>
  <si>
    <t xml:space="preserve">
	6. 此应用可以直接下载,无需付费
</t>
  </si>
  <si>
    <t xml:space="preserve">
	1. 进入应用商店
	2. 删除一个已付费且下载完毕的应用
	3. 重新下载步骤2中删除的应用
</t>
  </si>
  <si>
    <t xml:space="preserve">
	3. 此应用可以直接下载无需付费
</t>
  </si>
  <si>
    <t xml:space="preserve">
	验证重新登录账户后下载已付费的应用无需再次付费
</t>
  </si>
  <si>
    <t xml:space="preserve">
	1. 进入应用商店
	2. 点击一个需要购买的应用
	3. 登录账户(此账户已购买步骤2中需要付费的应用)
	4. 返回应用商店
	5. 再次下载步骤2中的应用
</t>
  </si>
  <si>
    <t xml:space="preserve">
	2. 提示用户登录账户
	5. 无需再次付费,可以直接下载此应用
</t>
  </si>
  <si>
    <t xml:space="preserve">
	验证其他设备登录相同的账户可以直接下载已付费的应用
</t>
  </si>
  <si>
    <t xml:space="preserve">
	1. 在设备A上登录账户并购买一个付费应用
	2. 在设备B上登录同一个账户
	3. 设备B进入应用商店,检查已付费的应用
</t>
  </si>
  <si>
    <t xml:space="preserve">
	3. 已付费的应用可以直接下载无需再次付费
</t>
  </si>
  <si>
    <t xml:space="preserve">
	1. 进入应用商店
	2. 点击"待更新"分类
	3. 选择一个需要更新的付费应用,选择更新
	4. 选择一个需要更新的免费应用,选择更新
	5. 进入设置界面登录账户
	6. 返回应用商店再次更新付费应用
</t>
  </si>
  <si>
    <t xml:space="preserve">
	3. 提示用户未登录账户
	4. 应用可以正常更新
	6. 应用可以正常更新
</t>
  </si>
  <si>
    <t xml:space="preserve">
	1. 进入应用商店
	2. 选择需要更新的应用点击更新
	3. 释放内存直到大于500M(查看空余空间 adb shell df sdcard),再次进行更新操作
</t>
  </si>
  <si>
    <t xml:space="preserve">
	2. 提示内存已满,释放内存以后再进行更新操作
	3. 应用可以进行更新
</t>
  </si>
  <si>
    <t>应用分类_界面_预置应用更新_01</t>
  </si>
  <si>
    <t>1. 上传9个以上首字母相同的应用(ex. S开头)</t>
    <phoneticPr fontId="2" type="noConversion"/>
  </si>
  <si>
    <t xml:space="preserve">1. 进入搜索界面
2. 输入s字符并点击搜索
</t>
    <phoneticPr fontId="2" type="noConversion"/>
  </si>
  <si>
    <t>1. 进入应用商店界面
2.点击"全部""应用""视频""游戏""待更新"进入分类
3.进入搜索界面
4.输入有效字符点击搜索（ex. Space应用可搜索s,sp,spa,spac）</t>
    <phoneticPr fontId="2" type="noConversion"/>
  </si>
  <si>
    <t xml:space="preserve">
	1. 进入应用商店
	2. 选择多个应用进行下载/更新
	3. 下载过程中退出应用商店并关闭无线路由器
	4. 返回应用商店
	5. 留在应用商店并打开无线路由器, 稍等2分钟等设备自动连上wifi，点击"刷新"
</t>
    <phoneticPr fontId="2" type="noConversion"/>
  </si>
  <si>
    <t xml:space="preserve">
	1. 进入应用商店
	2. 选择多个免费应用下载
	3. 释放内存,直到可用空间大于500M(查看空余空间 adb shell df sdcard)之后重复步骤2
	4. 应用正在下载的时候将存储空间填至小于500M
	5. 释放内存直到可用空间大于500M
</t>
    <phoneticPr fontId="2" type="noConversion"/>
  </si>
  <si>
    <t>下载应用_压力_低内存下载_01</t>
    <phoneticPr fontId="2" type="noConversion"/>
  </si>
  <si>
    <t xml:space="preserve">
1. 进入应用商店
2. 同时下载10个应用
3.1 应用下载时，拔除网线,
3.2 应用下载时，关闭WiFi
3.3 应用下载时，设置里断开WiFi
4. 重新连接网络
5. 进入应用商店查看应用详情
</t>
    <phoneticPr fontId="2" type="noConversion"/>
  </si>
  <si>
    <t>下载应用_异常_同时下载多个程序_03</t>
    <phoneticPr fontId="2" type="noConversion"/>
  </si>
  <si>
    <t xml:space="preserve">
	1.连上可用网络
2.应用中有多音字应用（ex. 阿胶的阿发a,e两音），且应用中没有其他对应两个音首字母应用
</t>
    <phoneticPr fontId="2" type="noConversion"/>
  </si>
  <si>
    <t>1. 点击A~Z排序
2. 查看多音字对应的字母</t>
    <phoneticPr fontId="2" type="noConversion"/>
  </si>
  <si>
    <t>2. 对应多音字的字母只有一个高亮</t>
    <phoneticPr fontId="2" type="noConversion"/>
  </si>
  <si>
    <t xml:space="preserve">
	2.1 对于免费和已付费的应用,则显示下载button
	2.2 对于需要付费且未付费的应用,则显示购买金额
	2.3 对于已下载但是需要更新的应用,则显示"更新"button
	2.4 对于已下载且暂无更新的应用,则显示开启button
2.5 对于已下载正在安装的应用，显示安装中button
2.6 下载超过一小时的应用(应用大于100M，网速小于5kb/s)，显示重新下载button
</t>
    <phoneticPr fontId="2" type="noConversion"/>
  </si>
  <si>
    <t xml:space="preserve">
4. 按钮状态显为"暂停下载"/"继续下载"状态与应用管理同步</t>
    <phoneticPr fontId="2" type="noConversion"/>
  </si>
  <si>
    <t xml:space="preserve">
	1. 已登录已绑定支付宝的账号
	2. 已连接可用网络
	3. 内置存储剩余空间大于200M小于500M(查看空余空间 adb shell df sdcard)
</t>
    <phoneticPr fontId="2" type="noConversion"/>
  </si>
  <si>
    <t>购买付费应用_压力_低内存购买_01</t>
    <phoneticPr fontId="2" type="noConversion"/>
  </si>
  <si>
    <t xml:space="preserve">
	1. 进入应用商店
	2. 购买一个付费应用
	3. 输入正确的支付密码
	4. 释放内存大于500M(查看空余空间 adb shell df sdcard)以后再次下载此应用
</t>
    <phoneticPr fontId="2" type="noConversion"/>
  </si>
  <si>
    <t xml:space="preserve">4.1 应用购买成功，进入应用详情界面
4.2 提示密码错误并返回密码输入界面
	5.进入支付密码输入界面，四个输入框显示为空，不会显示之前输入的密码
</t>
    <phoneticPr fontId="2" type="noConversion"/>
  </si>
  <si>
    <t xml:space="preserve">
	1. 进入应用商店
	2. 点击付费应用
	3. 点击价格按钮进行付款操作
	4.1 输入正确密码
4.2 输入错误密码
	5. 返回应用列表并点击购买另一个款应用
</t>
    <phoneticPr fontId="2" type="noConversion"/>
  </si>
  <si>
    <t>3.应用详情应该显示为空或正确的已预加载的详情项(应用名称，应用封面，应用大小等)</t>
    <phoneticPr fontId="2" type="noConversion"/>
  </si>
  <si>
    <t xml:space="preserve">
	检查loading图标是否正常显示(如有预置应用，则此用例可不测试)
</t>
    <phoneticPr fontId="2" type="noConversion"/>
  </si>
  <si>
    <t xml:space="preserve">
	连接可用网络
</t>
    <phoneticPr fontId="2" type="noConversion"/>
  </si>
  <si>
    <t xml:space="preserve">
	1.应用商店应用最好500+(应用商店切换至128，即server=1,联系周智，王衎添加500+应用)
	2.没有安装任何应用
	3.连接可用网络
</t>
  </si>
  <si>
    <t xml:space="preserve">
	1. 进入应用商城
	2. 切换到"待更新"分类
3. 点击待更新应用
4. 点击"更新"
5. 点击"打开"
</t>
    <phoneticPr fontId="2" type="noConversion"/>
  </si>
  <si>
    <t xml:space="preserve">
	2.1. 预置视频待更新应用与Cinema界面显示一致
3. 应用详情显示更新按钮
4. 应用开始更新，更新完成后，按钮显示为打开
5. 视频应用能正常打开
</t>
    <phoneticPr fontId="2" type="noConversion"/>
  </si>
  <si>
    <t xml:space="preserve">
	验证待更新分类中预置视频待更新应用显示正常
</t>
    <phoneticPr fontId="2" type="noConversion"/>
  </si>
  <si>
    <t>2. 应用多余8个，右下角总量统计正确，页码页数正确(总量除以8+1)</t>
    <phoneticPr fontId="2" type="noConversion"/>
  </si>
  <si>
    <t xml:space="preserve">
	1. 连上可用网络
	2. 内置存储剩余空间大于200M小于500M(查看空余空间 adb shell df sdcard)
</t>
  </si>
  <si>
    <t xml:space="preserve">
	1. 进入应用商店
	2. 选择多个应用进行下载/更新
	3. 下载过程中,进入设置界面断开网络连接
	4. 返回应用商店
	5. 进入设置界面,连上可用网络
</t>
  </si>
  <si>
    <t xml:space="preserve">
	1. 连上可用网络
	2. 内置存储剩余空间大于200M小于500M(查看空余空间 adb shell df sdcard)
3. 应用大小都在100M以内
</t>
  </si>
  <si>
    <t xml:space="preserve">
	连上可用网络
</t>
  </si>
  <si>
    <t xml:space="preserve">
	1. 连上可用网络
2. 商店用有大于1G和小于1G的应用
</t>
  </si>
  <si>
    <t xml:space="preserve">
	1.两台设备登录同一账号
	2.连上可用网络
	3.账户已绑定支付宝
</t>
  </si>
  <si>
    <t>连上可用网络</t>
  </si>
  <si>
    <t>1.应用商店应用最好500+(应用商店切换至128，即server=1,联系周智，王衎添加500+应用)
2. 连接可用网络</t>
    <phoneticPr fontId="2" type="noConversion"/>
  </si>
  <si>
    <t xml:space="preserve">
	2. 分类可以正常显示
	3. 页面可以成功切换
4. 满内存弹窗弹出，且不可退出
</t>
    <phoneticPr fontId="2" type="noConversion"/>
  </si>
  <si>
    <t xml:space="preserve">
	1.1 应用管理界面分类显示正常,当前所在的默认类别为"全部"
	1.2 列表可以正常显示应用封面图、应用名字、是否免费
	2. "全部"分类界面应该包含所有线上应用(应用游戏视频),可到Web端查看.
</t>
    <phoneticPr fontId="2" type="noConversion"/>
  </si>
  <si>
    <t>连上可用网络</t>
    <phoneticPr fontId="2" type="noConversion"/>
  </si>
  <si>
    <t xml:space="preserve">
	1. 进入应用商城
	2. 切换到"应用"分类查看应用列表
</t>
    <phoneticPr fontId="2" type="noConversion"/>
  </si>
  <si>
    <t xml:space="preserve">
	1. 进入应用商城
	2. 切换到"待更新"分类查看应用列表
</t>
    <phoneticPr fontId="2" type="noConversion"/>
  </si>
  <si>
    <t xml:space="preserve">
1. 	连上可用网络
2. 商店中有多个"应用"类应用
</t>
    <phoneticPr fontId="2" type="noConversion"/>
  </si>
  <si>
    <t xml:space="preserve">
1. 	连上可用网络
2. 商店中有多个"游戏"类应用
</t>
    <phoneticPr fontId="2" type="noConversion"/>
  </si>
  <si>
    <t xml:space="preserve">
	1. 进入应用商城
	2. 切换到"游戏"分类查看应用列表
</t>
    <phoneticPr fontId="2" type="noConversion"/>
  </si>
  <si>
    <t xml:space="preserve">
1. 连上可用网络
2. 商店中有多个"视频"，"游戏"，"应用"类应用
</t>
    <phoneticPr fontId="2" type="noConversion"/>
  </si>
  <si>
    <t xml:space="preserve">
		2.1 待更新应用个数统计正确，只显示待更新的应用
		2.2 待更新的应用在"全部""视频""游戏""应用"分类也同步显示可更新状态
		2.3 可以进入应用详情界面进行更新操作
	2.4 如果没有应用需要更新,则显示"暂无更新应用"
</t>
    <phoneticPr fontId="2" type="noConversion"/>
  </si>
  <si>
    <t xml:space="preserve">
	1. 连上可用网络
2. 有待更新应用(已下载应用并在后台上传新版本号应用到商店)</t>
    <phoneticPr fontId="2" type="noConversion"/>
  </si>
  <si>
    <t>1. 连上可用网络
2.有待更新应用(已下载应用并在后台上传新版本号应用到商店)</t>
    <phoneticPr fontId="2" type="noConversion"/>
  </si>
  <si>
    <t xml:space="preserve">
	1. 连上可用网络
2. 有待更新应用(已下载应用并在后台上传新版本号应用到商店)
</t>
    <phoneticPr fontId="2" type="noConversion"/>
  </si>
  <si>
    <t xml:space="preserve">
	1. 连上可用网络
2. 有待更新应用(已下载应用并在后台上传新版本号应用到商店)</t>
    <phoneticPr fontId="2" type="noConversion"/>
  </si>
  <si>
    <t>1. 有待更新的预置视频应用(后台上传新版本号应用到商店)</t>
    <phoneticPr fontId="2" type="noConversion"/>
  </si>
  <si>
    <t xml:space="preserve">
有多个待更新应用(已下载应用并在后台上传新版本号应用到商店)
</t>
    <phoneticPr fontId="2" type="noConversion"/>
  </si>
  <si>
    <t>连上可用网络</t>
    <phoneticPr fontId="2" type="noConversion"/>
  </si>
  <si>
    <t xml:space="preserve">
1. 下载应用，并在后台更新该应用
2. 进入应用商店
</t>
    <phoneticPr fontId="2" type="noConversion"/>
  </si>
  <si>
    <t xml:space="preserve">
	1. 在应用管理后台将应用1分类切换到"游戏"并通过审核
	2. 进入应用商店界面检查应用1的分类
</t>
    <phoneticPr fontId="2" type="noConversion"/>
  </si>
  <si>
    <t xml:space="preserve">
	1. 进入应用商店
	2. 切换到待更新分类
	3. 任意选择一个应用,点击"更新"
	4. 更新过程中切换到此应用对应的分类以及应用管理界面检查状态显示
	5 .等待应用更新完毕
</t>
    <phoneticPr fontId="2" type="noConversion"/>
  </si>
  <si>
    <t xml:space="preserve">
	1. 登录后端admin账户
	2. 连上可用网络
	3. 测试apk(应用1)已通过审核,当前处于应用分类
</t>
    <phoneticPr fontId="2" type="noConversion"/>
  </si>
  <si>
    <t xml:space="preserve">
1. 连上可用网络
2. 应用商店中对应分类没有上传应用
</t>
    <phoneticPr fontId="2" type="noConversion"/>
  </si>
  <si>
    <t xml:space="preserve">
	1. 进入应用商店
	2. 在"全部""视频""游戏""应用""待更新"分类来回切换100次
</t>
    <phoneticPr fontId="2" type="noConversion"/>
  </si>
  <si>
    <t xml:space="preserve">
1. 连上可用网络
2.全部应用游戏 视频每个分类的应用数量在10+
</t>
    <phoneticPr fontId="2" type="noConversion"/>
  </si>
  <si>
    <t xml:space="preserve">
	1. 连上可用网络
2. 应用商店数量超过100(应用商店切换至128，即server=1,联系周智，王衎添加应用)
</t>
    <phoneticPr fontId="2" type="noConversion"/>
  </si>
  <si>
    <t>1. 进入应用商店
2. 增加应用数量至500+，并重新进入应用商店</t>
    <phoneticPr fontId="2" type="noConversion"/>
  </si>
  <si>
    <t xml:space="preserve">
	1. 连上网络状况良好的网络(500kb/s)
2. 应用商店数量超过100(应用商店切换至128，即server=1,联系周智，王衎添加应用)
</t>
    <phoneticPr fontId="2" type="noConversion"/>
  </si>
  <si>
    <t xml:space="preserve">
1.1 路由器网线已拔出
1.2 路由器已关闭
2. 进入应用商店
3. 点击 "知道了"
4.1 打开路由器
4.2 插入网线
5. 点击“刷新”
</t>
    <phoneticPr fontId="2" type="noConversion"/>
  </si>
  <si>
    <t xml:space="preserve">
1. 进入应用商店
 2. 进入设置界面,连上一个可用WiFi
 3. 再次进入应用商店
</t>
    <phoneticPr fontId="2" type="noConversion"/>
  </si>
  <si>
    <t xml:space="preserve">
	1. 进入应用商店
	2. 进入设置界面,连上一个可用WiFi
	3. 再次进入应用商店
</t>
    <phoneticPr fontId="2" type="noConversion"/>
  </si>
  <si>
    <t xml:space="preserve">
1. 进入应用商店
2. 关闭路由或拔出网线
</t>
    <phoneticPr fontId="2" type="noConversion"/>
  </si>
  <si>
    <t xml:space="preserve">
2.1  应用列表显示无异常，页数和总量显示不变
2.2 未加载出封面的应用显示默认四叶草型封面
</t>
    <phoneticPr fontId="2" type="noConversion"/>
  </si>
  <si>
    <t xml:space="preserve">
	连上一个未连接到Internet的网络(路由器拔掉网线)
</t>
    <phoneticPr fontId="2" type="noConversion"/>
  </si>
  <si>
    <t xml:space="preserve">
	连上可用网络
</t>
    <phoneticPr fontId="2" type="noConversion"/>
  </si>
  <si>
    <t>1. 连上可用网络
2. 路由器网络为内网</t>
  </si>
  <si>
    <t xml:space="preserve">
	1. 连上可用网络
	2. 已在应用商店下载多个应用
</t>
  </si>
  <si>
    <t xml:space="preserve">
	1. 进入应用商城界面
	2. 熄屏以后亮屏至少100次
</t>
    <phoneticPr fontId="2" type="noConversion"/>
  </si>
  <si>
    <t xml:space="preserve">
	1. 连上可用网络
2. 添加1000+应用(应用商店切换至128，即server=1,联系周智，王衎添加应用)
</t>
    <phoneticPr fontId="2" type="noConversion"/>
  </si>
  <si>
    <t xml:space="preserve">
	全部应用游戏视频每个分类界面的应用数量在300+(应用商店切换至128，即server=1,联系周智，王衎添加应用)
</t>
    <phoneticPr fontId="2" type="noConversion"/>
  </si>
  <si>
    <t xml:space="preserve">
	1. 进入应用商店
	2. 在"全部""应用""游戏""视频"界面滑动触摸板翻页
</t>
    <phoneticPr fontId="2" type="noConversion"/>
  </si>
  <si>
    <t>2. 搜索和放大镜高亮
3. 进入搜索界面</t>
    <phoneticPr fontId="2" type="noConversion"/>
  </si>
  <si>
    <t xml:space="preserve">
1. 进入应用商店
2. 锚点扫过搜索按钮
3. 点击搜索
</t>
    <phoneticPr fontId="2" type="noConversion"/>
  </si>
  <si>
    <t xml:space="preserve">
1. 进入搜索界面
2. 短按返回键/锚点点击"返回"
</t>
    <phoneticPr fontId="2" type="noConversion"/>
  </si>
  <si>
    <t xml:space="preserve">
1. 选择"全部"、"视频"、"游戏"、"应用"、"待更新"分类
2. 进入搜索界面
3. 短按返回键/锚点点击"返回"
</t>
    <phoneticPr fontId="2" type="noConversion"/>
  </si>
  <si>
    <t xml:space="preserve">
1. 进入搜索界面
2. 点击输入框并输入字符
3. 返回应用列表
4. 再次进入搜索界面
</t>
    <phoneticPr fontId="2" type="noConversion"/>
  </si>
  <si>
    <t xml:space="preserve">
1. 分类区域置灰，显示搜索框和全键盘，全键盘默认为小写字母键盘
</t>
    <phoneticPr fontId="2" type="noConversion"/>
  </si>
  <si>
    <t>1. 进入搜索界面</t>
    <phoneticPr fontId="2" type="noConversion"/>
  </si>
  <si>
    <t xml:space="preserve">
	1. 依次点击键盘上各个字母
	2. 点击大小写切换按钮
	3.依次输入各个大写字母
</t>
    <phoneticPr fontId="2" type="noConversion"/>
  </si>
  <si>
    <t xml:space="preserve">2. 搜索键置灰，点击无反应
	4. 搜索键长亮，点击无反应
5.1 此应用开始下载
5.2 此应用开始更新
	6. 此应用在对应的类别列表里也同步显示对应状态
	7. 此应用可以正常开启
</t>
    <phoneticPr fontId="2" type="noConversion"/>
  </si>
  <si>
    <t>2. 进入搜索结果界面
3.1 锚点扫过搜索框，搜索框高亮
3.2 锚点扫过"x"键，搜索框和"x"键高亮
4. 界面返回搜索键盘界面，搜索框被清空</t>
    <phoneticPr fontId="2" type="noConversion"/>
  </si>
  <si>
    <t xml:space="preserve">
1. 进入搜索界面
2. 输入字符并点击搜索
3. 锚点扫过搜索框和"x"键
4. 锚点点击搜索框或"x"键
</t>
    <phoneticPr fontId="2" type="noConversion"/>
  </si>
  <si>
    <t xml:space="preserve">
1. 进入搜索界面
2. 输入有效大写字符(ex. Space则输入S)并点击搜索
3. 返回并输入同样的s小写字符并点击搜索
</t>
    <phoneticPr fontId="2" type="noConversion"/>
  </si>
  <si>
    <t xml:space="preserve">
1. 进入搜索界面
2. 在搜索框中输入字符27个
</t>
    <phoneticPr fontId="2" type="noConversion"/>
  </si>
  <si>
    <t xml:space="preserve">
1. 进入搜索界面
2.在搜索框中输入应用名称26位
3.点击搜索
</t>
    <phoneticPr fontId="2" type="noConversion"/>
  </si>
  <si>
    <t>2.1 每次都能搜到对应应用</t>
    <phoneticPr fontId="2" type="noConversion"/>
  </si>
  <si>
    <t xml:space="preserve">
1. 进入搜索界面
2.1 输入s字符并点击搜索(ex. 有应用名称为Space)
2.2 输入a字符并点击搜索(ex. 没有应用首字母为a开头)
3.重复1~2步100次
</t>
    <phoneticPr fontId="2" type="noConversion"/>
  </si>
  <si>
    <t xml:space="preserve">
	1. 连上可用网络
2. 设备内存空间大于5G(查看空余空间 adb shell df sdcard)
</t>
    <phoneticPr fontId="2" type="noConversion"/>
  </si>
  <si>
    <t xml:space="preserve">
1. 进入应用商店。
2.1 更新一个应用
2.2 下载一个应用
2.3 下载并暂停下载一个应用
2.3 查看待更新，已下载应用
3. 切换分类和排序
</t>
    <phoneticPr fontId="2" type="noConversion"/>
  </si>
  <si>
    <t xml:space="preserve">
1. 进入应用商店
2. 将真实内存填充到小于200M(查看空余空间 adb shell df sdcard)
</t>
    <phoneticPr fontId="2" type="noConversion"/>
  </si>
  <si>
    <t xml:space="preserve">
	1.进入应用商店
2.开始打出Logcat
3.点击下载付费、免费应用
</t>
    <phoneticPr fontId="2" type="noConversion"/>
  </si>
  <si>
    <t xml:space="preserve">
日志信息中不应该明文显示下载地址，账户信息(量产版本测试，普通版本不测)</t>
    <phoneticPr fontId="2" type="noConversion"/>
  </si>
  <si>
    <t>1.连上可用网络
	2.账户已绑定支付宝</t>
    <phoneticPr fontId="2" type="noConversion"/>
  </si>
  <si>
    <t xml:space="preserve">
	1.进入应用商店界面
	2.分别在"全部""视频""游戏""应用""待更新"查看排序方式
</t>
    <phoneticPr fontId="2" type="noConversion"/>
  </si>
  <si>
    <t xml:space="preserve">
1. 进入应用商店
2. 选择一个排序
3. 锚点扫过另一个排序
4. 点击另一个排序
</t>
    <phoneticPr fontId="2" type="noConversion"/>
  </si>
  <si>
    <t xml:space="preserve">
	验证默认排序功能正常
</t>
    <phoneticPr fontId="2" type="noConversion"/>
  </si>
  <si>
    <t xml:space="preserve">
1. 下载应用
2. 应用开始自动安装时运行adb reboot
3. 点击"重新安装"
</t>
    <phoneticPr fontId="2" type="noConversion"/>
  </si>
  <si>
    <t>2. 设备重启后，显示"重新安装"
3. 应用可重新安装成功</t>
    <phoneticPr fontId="2" type="noConversion"/>
  </si>
  <si>
    <t xml:space="preserve">
	1. VR端进入应用商店
	2. 记录全部分类当前的默认排序
	3. 应用后台任意更改应用的推荐度
	4. 再次进入应用商店观察默认排序结果
</t>
    <phoneticPr fontId="2" type="noConversion"/>
  </si>
  <si>
    <t xml:space="preserve">
1. 在任意分类中点击字母排序
2. 点击任意字母
3. 切换到其他分类并点击字母排序
</t>
    <phoneticPr fontId="2" type="noConversion"/>
  </si>
  <si>
    <t>2. 该排序被框中
3. 排序被同样被框中
4. 之前排序的框消失，被点击排序框长亮</t>
    <phoneticPr fontId="2" type="noConversion"/>
  </si>
  <si>
    <t xml:space="preserve">
	2.1 所有程序都是按照头字母拼音顺序排列
	2.2 若无该字母开头的应用，则该字母置灰，点击无反应
		3.1 点击可选中字母,字母被高亮且被选中，列表定位到该字母的应用所在页
		4. 预期同步骤2~3一致
</t>
    <phoneticPr fontId="2" type="noConversion"/>
  </si>
  <si>
    <t>2. 该字母高亮且被选中
3. 步骤2中被选中的字母高亮消失</t>
    <phoneticPr fontId="2" type="noConversion"/>
  </si>
  <si>
    <t xml:space="preserve">
1. 点击应用进入应用详情
2. 环视应用详情U3D界面
</t>
    <phoneticPr fontId="2" type="noConversion"/>
  </si>
  <si>
    <t xml:space="preserve">
1. 进入应用商店
2. 点开大于1G的应用详情
3. 点开小于1G的应用详情
</t>
    <phoneticPr fontId="2" type="noConversion"/>
  </si>
  <si>
    <t xml:space="preserve">
2. 详情中大小单位为G，数值显示小数点后两位
3. 详情中大小单位为Mb，数值显示小数点后两位
</t>
    <phoneticPr fontId="2" type="noConversion"/>
  </si>
  <si>
    <t xml:space="preserve">
1.1 进入下载中应用详情
1.2 进入未下载应用详情
1.3 重新下载应用详情
1.4 进入待更新应用详情
2. 断开网络
3. 点击"继续下载""下载""重新下载""更新"
4. 退出应用详情并重新进入
</t>
    <phoneticPr fontId="2" type="noConversion"/>
  </si>
  <si>
    <t>2. 断网后按钮对应显示为"继续下载""下载""重新下载""更新"(按照步骤1中排序列出)
3. toast提示"提示服务当前不可用，请稍后重试", 按钮状态变为等待
4. 应用详情中按钮显示为"继续下载""下载""重新下载""更新"</t>
    <phoneticPr fontId="2" type="noConversion"/>
  </si>
  <si>
    <t xml:space="preserve">
1.	连上可用网络
2.上传应用时，应用介绍和更新说明字数都高于300字
</t>
    <phoneticPr fontId="2" type="noConversion"/>
  </si>
  <si>
    <t xml:space="preserve">
1. 进入该应用详情
2. 滑动到应用介绍和更新说明
3. 分别点击更多
4. 上下滑动查看
5. 点击收起
</t>
    <phoneticPr fontId="2" type="noConversion"/>
  </si>
  <si>
    <t xml:space="preserve">
	1. 被点击的字母可以显示在输入框内
		2. 所有的字母都切换到大写字母状态
		3.所有的大写字母都可以正常显示在输入框内
</t>
    <phoneticPr fontId="2" type="noConversion"/>
  </si>
  <si>
    <t>1. 进入应用详情
2. 锚点选中并点击状态按钮</t>
    <phoneticPr fontId="2" type="noConversion"/>
  </si>
  <si>
    <t xml:space="preserve">
1. 下载一个应用
2. 在应用管理中删除此正在下载应用
3. 回到应用商店
4. 点击该应用查看详情
</t>
    <phoneticPr fontId="2" type="noConversion"/>
  </si>
  <si>
    <t>连上可用网络</t>
    <phoneticPr fontId="2" type="noConversion"/>
  </si>
  <si>
    <t xml:space="preserve">
1. 下载一个应用
2. 在应用管理中暂停、继续下载该应用
3. 回到应用商店
4. 点击该应用查看详情
</t>
    <phoneticPr fontId="2" type="noConversion"/>
  </si>
  <si>
    <t xml:space="preserve">
	1. 进入应用商店
2. 关闭设备并再次开机
3. 进入应用商店
4.1 低电量关机再重新开启设备，并重复1~3步
4.2 长按back键8秒强制重启设备，并重复1~3步
4.3 使用命令adb reboot重启设备，并重复1~3步
</t>
  </si>
  <si>
    <t xml:space="preserve">
	1. 任意输入一些字符
	2.点击退格键
	3.点击输入框末尾的"x"图标
	4.短按back键或者返回按钮
</t>
  </si>
  <si>
    <t xml:space="preserve">
	1. 进入应用商店
	2.1 选择多个应用进行下载
2.2 选择多个应用进行更新
3.1 应用下载/更新时，手动关机并开机 
3.2 应用下载/更新时，低电量关机再重新开启设备
3.3 应用下载/更新时，长按back键8秒强制重启设备
3.4 应用下载/更新时，使用命令adb reboot重启设备.
	4. 重启之后,进入应用商店观察步骤2中的应用的下载情况
</t>
  </si>
  <si>
    <t xml:space="preserve"> 1. 进入应用商店
 2. 选择多个应用进行下载/更新
 3.应用正在下载的时候，去设置断开WiFi,长按back键8秒重启
 4.进入应用商店
 5.进入设置连上WiFi并再次进入应用商店</t>
  </si>
  <si>
    <t xml:space="preserve">
1. 进入应用商店
2. 同时下载10个应用
3.1 应用下载时，手动关机并开机 
3.2 应用下载时，低电量关机再重新开启设备
3.3 应用下载时，长按back键8秒强制重启设备
3.4 应用下载时，使用命令adb reboot重启设备.
4. 重新连接网络
5. 进入应用商店查看应用详情
</t>
  </si>
  <si>
    <t xml:space="preserve">
	1. 进入应用商店
	2. 任意点击一个应用的详情图标
	3. 熄屏亮屏
	4. 短按back键
</t>
  </si>
  <si>
    <t xml:space="preserve">
	3. 熄屏亮屏之后对话框不会关闭
4. 短按back键可关闭对话框
</t>
  </si>
  <si>
    <t xml:space="preserve">
	1. 在Launcher界面点击应用商店图标
	2. 短按back键返回Launcher界面
3. 长按back键使用一键home功能返回Launcher界面
	4. 重复步骤2,3各50次
</t>
  </si>
  <si>
    <t>主界面_压力_反复使用一键home功能_01</t>
  </si>
  <si>
    <t xml:space="preserve">
	验证多次使用一键home功能后可以正常进入应用商店
</t>
  </si>
  <si>
    <t xml:space="preserve">
	1. 进入应用商店
	2. 使用一键home功能返回Launcher
	3. 重复步骤1~2 至少100次
</t>
  </si>
  <si>
    <t xml:space="preserve">
	3. 支付判断失败,提示用户密码错误
	4. 返回支付密码输入界面
	5. 支付判断成功,应用自动转为下载状态
</t>
    <phoneticPr fontId="2" type="noConversion"/>
  </si>
  <si>
    <t xml:space="preserve">
	3. 转圈30s后提示用户网络超时
	4. 界面返回应用详情界面
	5. 应用自动转入下载状态
</t>
    <phoneticPr fontId="2" type="noConversion"/>
  </si>
  <si>
    <t xml:space="preserve">
	3. 支付判断失败,提示用户密码错误，不会导致账号被锁
	4. 界面返回密码支付界面
</t>
    <phoneticPr fontId="2" type="noConversion"/>
  </si>
  <si>
    <t xml:space="preserve">
	3. 提示用户未登录
	4. 界面返回应用详情
	6. 应用可以成功购买
</t>
    <phoneticPr fontId="2" type="noConversion"/>
  </si>
  <si>
    <t xml:space="preserve">
	1.进入应用商店
	2.点击付费应用
	3.点击价格按钮
	4.点击返回键
</t>
    <phoneticPr fontId="2" type="noConversion"/>
  </si>
  <si>
    <t xml:space="preserve">
	1.连上可用网络
	2.账户已绑定支付宝
</t>
  </si>
  <si>
    <t xml:space="preserve">
	1.连上可用网络
	2.账户绑定支付宝
</t>
  </si>
  <si>
    <t xml:space="preserve">
	1.连上可用网络
	2.账户已绑定支付宝
	3.已购买一个应用A，价格0.01
</t>
  </si>
  <si>
    <t xml:space="preserve">
	1.连上可用网络
	2.已购买并下载付费应用A
</t>
  </si>
  <si>
    <t xml:space="preserve">
1.1 进入应用商店，点击已下载安装的应用A
1.2 进入应用商店，点击未下载的应用A
	2.将应用A价格变更成免费更高价格
	3.1 进入应用商店，点击已下载安装的应用A
3.2 进入应用商店，点击未下载的应用A
</t>
    <phoneticPr fontId="2" type="noConversion"/>
  </si>
  <si>
    <t xml:space="preserve">
	1.1 进入应用详情，显示打开按钮
1.2 进入应用详情，显示下载按钮
	3.1 进入应用详情，显示打开按钮
3.2 进入应用详情，显示下载按钮
</t>
    <phoneticPr fontId="2" type="noConversion"/>
  </si>
  <si>
    <t xml:space="preserve">
	连上可用网络
</t>
    <phoneticPr fontId="2" type="noConversion"/>
  </si>
  <si>
    <t xml:space="preserve">
	3. 应该只有一台设备支付成功，另一台设备提示重复支付。
</t>
    <phoneticPr fontId="2" type="noConversion"/>
  </si>
  <si>
    <t xml:space="preserve">
	1. 两台设备同时进入应用商店
	2. 点击同一款应用
	3. 同时输入支付密码
</t>
    <phoneticPr fontId="2" type="noConversion"/>
  </si>
  <si>
    <t xml:space="preserve">
	1. 连上可用网络
2. 准备一个已购买多个应用的账户
</t>
    <phoneticPr fontId="2" type="noConversion"/>
  </si>
  <si>
    <t xml:space="preserve">
	1. 连上可用网络
2. 未登录账户
</t>
    <phoneticPr fontId="2" type="noConversion"/>
  </si>
  <si>
    <t xml:space="preserve">
	1. 连上可用网络
2. 登录一个已下载多个应用的测试账户
</t>
    <phoneticPr fontId="2" type="noConversion"/>
  </si>
  <si>
    <t xml:space="preserve">
1. 有多个应用需要更新(已下载应用并在后台上传新版本号应用到商店)
	2. 已登录账户
</t>
    <phoneticPr fontId="2" type="noConversion"/>
  </si>
  <si>
    <t xml:space="preserve">
	1. 连上可用网络
	2. 有应用需要更新(已下载应用并在后台上传新版本号应用到商店)
</t>
    <phoneticPr fontId="2" type="noConversion"/>
  </si>
  <si>
    <t xml:space="preserve">
	1. 已下载多个应用,其中有部分应用需要更新(已下载应用并在后台上传新版本号应用到商店)
	2. 未登录账户
</t>
    <phoneticPr fontId="2" type="noConversion"/>
  </si>
  <si>
    <t xml:space="preserve">
	1. 内置存储剩余空间大于200M小于500M(查看空余空间 adb shell df sdcard)
	2. 应用商店有应用需要更新(已下载应用并在后台上传新版本号应用到商店)
</t>
    <phoneticPr fontId="2" type="noConversion"/>
  </si>
  <si>
    <t xml:space="preserve">
	3. 应用详情应该显示为空或正确的已预加载的详情项(应用名称，应用封面，应用大小等)
</t>
    <phoneticPr fontId="2" type="noConversion"/>
  </si>
  <si>
    <t xml:space="preserve">
	1. 进入应用商店
	2. 点击任意分类
	3. 点击搜索
</t>
    <phoneticPr fontId="2" type="noConversion"/>
  </si>
  <si>
    <t xml:space="preserve">
	1. 进入应用商店
	2. 点击触摸屏
	3. 滑动翻页
	4. 点击进入应用详情
	5. 长按触摸板重置视角
</t>
    <phoneticPr fontId="2" type="noConversion"/>
  </si>
  <si>
    <t xml:space="preserve">
	2~5. 应用商店没有报错，功能正常，名称，封面，介绍详情等显示正常
</t>
    <phoneticPr fontId="2" type="noConversion"/>
  </si>
  <si>
    <t xml:space="preserve">
	2. 分类项高亮并被框选中
	3. 分类高亮但外框消失
</t>
    <phoneticPr fontId="2" type="noConversion"/>
  </si>
  <si>
    <t>已付费账户_交互_其他账户登录_01</t>
    <phoneticPr fontId="2" type="noConversion"/>
  </si>
  <si>
    <t xml:space="preserve">
1. 连上可用网络
2. 账户A和账户B未购买应用1
</t>
    <phoneticPr fontId="2" type="noConversion"/>
  </si>
  <si>
    <t xml:space="preserve">
1. 账户登录账户A
2. 进入应用商店并购买下载应用1
3. 进入应用管理删除应用1
4. 进入设置注销账户A并登录账户B
5. 进入应用商店并点开应用1
6. 点击购买应用1
</t>
    <phoneticPr fontId="2" type="noConversion"/>
  </si>
  <si>
    <t>2. 账户A倍扣费并成功购买应用1
5. 应用1应用详情中显示价格按钮
6. 账户B被扣费并成功购买应用1</t>
    <phoneticPr fontId="2" type="noConversion"/>
  </si>
  <si>
    <t>验证同一台设备A账户已购买的应用账户B依然需要购买</t>
    <phoneticPr fontId="2" type="noConversion"/>
  </si>
  <si>
    <t>应用详情_交互_按钮状态_02</t>
    <phoneticPr fontId="2" type="noConversion"/>
  </si>
  <si>
    <t>应用详情_交互_按钮状态_03</t>
    <phoneticPr fontId="2" type="noConversion"/>
  </si>
  <si>
    <t>应用详情_交互_按钮状态_04</t>
    <phoneticPr fontId="2" type="noConversion"/>
  </si>
  <si>
    <t>1. 进入应用商店
2. 点击应用管理中已安装的应用进入详情</t>
    <phoneticPr fontId="2" type="noConversion"/>
  </si>
  <si>
    <t>2. 应用详情中应显示"打开"</t>
    <phoneticPr fontId="2" type="noConversion"/>
  </si>
  <si>
    <t xml:space="preserve">
1. 连上可用网络
2. 应用管理中已安装商店下载应用
3. 应用管理中adb install安装商店同版本应用
</t>
    <phoneticPr fontId="2" type="noConversion"/>
  </si>
  <si>
    <t xml:space="preserve">
1. 连上可用网络
2. 应用管理中已安装商店下载应用并后台已上传更新版本
3. 应用管理中adb install安装比商店版本更低的应用
</t>
    <phoneticPr fontId="2" type="noConversion"/>
  </si>
  <si>
    <t>2. 应用详情中应显示"更新"</t>
    <phoneticPr fontId="2" type="noConversion"/>
  </si>
  <si>
    <t>下载应用_异常_下载过程中冻结应用_01</t>
    <phoneticPr fontId="2" type="noConversion"/>
  </si>
  <si>
    <t>检查下载应用时应用被冻结是否能正常下载</t>
    <phoneticPr fontId="2" type="noConversion"/>
  </si>
  <si>
    <t xml:space="preserve">
1. 下载应用A
2. 下载过程中，在后台管理员界面冻结该应用
</t>
    <phoneticPr fontId="2" type="noConversion"/>
  </si>
  <si>
    <t>2. 冻结后，应用正常继续下载，不会有异常报错</t>
    <phoneticPr fontId="2" type="noConversion"/>
  </si>
  <si>
    <t>更新应用_异常_更新过程中冻结应用_01</t>
    <phoneticPr fontId="2" type="noConversion"/>
  </si>
  <si>
    <t>检查更新应用时应用被冻结是否能正常下载</t>
    <phoneticPr fontId="2" type="noConversion"/>
  </si>
  <si>
    <t xml:space="preserve">
	1. 连上可用网络
	2. 已下载应用A，应用A待更新(已下载应用并在后台上传新版本号应用到商店)
</t>
    <phoneticPr fontId="2" type="noConversion"/>
  </si>
  <si>
    <t xml:space="preserve">
1. 进入应用商店
2. 点击应用A进行更新
2. 更新过程中，在后台管理员界面冻结该应用
</t>
    <phoneticPr fontId="2" type="noConversion"/>
  </si>
  <si>
    <t>购买付费应用_异常_代付费应用被冻结_01</t>
    <phoneticPr fontId="2" type="noConversion"/>
  </si>
  <si>
    <t>检查支付时应用下架支付应该失败</t>
    <phoneticPr fontId="2" type="noConversion"/>
  </si>
  <si>
    <t>连上可用网络</t>
    <phoneticPr fontId="2" type="noConversion"/>
  </si>
  <si>
    <t xml:space="preserve">
连上可用网络
</t>
    <phoneticPr fontId="2" type="noConversion"/>
  </si>
  <si>
    <t xml:space="preserve">
1. 进入应用商店
2. 点击应用A并进入密码输入界面
3. 输入正确密码同时在后台冻结该应用
</t>
    <phoneticPr fontId="2" type="noConversion"/>
  </si>
  <si>
    <t>3. 提示支付失败，该应用不存在</t>
    <phoneticPr fontId="2" type="noConversion"/>
  </si>
  <si>
    <t xml:space="preserve">
4. 提示网络未连接，无法显示应用列表
	5. 应用可以自动恢复下载状态，进度条变为高亮
</t>
    <phoneticPr fontId="2" type="noConversion"/>
  </si>
  <si>
    <t>3.  该应用暂停下载，进度条变为暂停，之前等待的应用按序自动开始下载，同时下载应用数量保持为3个
4. 应用状态变为等待，且无论退出，重启，断网都一直保持等待状态
5. 同时下载应用数量保持为3个，所有应用都可正常下载</t>
    <phoneticPr fontId="2" type="noConversion"/>
  </si>
  <si>
    <t>1. 显示加载圆圈，等待5s，应用列表显示出来。
2. 显示加载圆圈显示时间等比增加，在应用列表显示出来时，应用总量和页数也应同时加载出</t>
    <phoneticPr fontId="2" type="noConversion"/>
  </si>
  <si>
    <t xml:space="preserve">
2.1 暂停下载，继续下载，打开，下载，重新下载，重新安装按钮会被框选中，点击后变为其他状态
2.2 “安装中”点击无反应
2.3 “等待”点击无反应
</t>
    <phoneticPr fontId="2" type="noConversion"/>
  </si>
  <si>
    <t xml:space="preserve">
	2.1 每点击一次退格键,最后一个字符都会被删除
2.2 输入框末尾会出现"x"图标
	3.1 锚点扫过"x"图标，"x"图标和搜索框高亮
3.2 输入的内容全部清除,"x"图标消失
	4.键盘消失,返回应用列表界面
</t>
    <phoneticPr fontId="2" type="noConversion"/>
  </si>
  <si>
    <t xml:space="preserve">
	2. 应用开始下载,详情和封面上的进度高亮
	3. 应用暂停下载,下载进度停止，按钮变为"继续下载"
	4. 应用恢复下载，按钮变为"暂停下载"，切换时会有短暂等待状态
5. 安装时，进度条已到底。安装完成后，进度条消失
</t>
    <phoneticPr fontId="2" type="noConversion"/>
  </si>
  <si>
    <t xml:space="preserve">
	3. 提示用户网络未连接,下载中的应用和暂停中的应用封面进度条暂停，点击任意一个进入详情，按钮状态为“继续下载”
	4. 应用可以自动恢复下载状态，下载中的应用封面进度条高亮，暂停中的应用依然暂停
</t>
    <phoneticPr fontId="2" type="noConversion"/>
  </si>
  <si>
    <t xml:space="preserve">3. 提示用户网络未连接,下载中的应用和暂停中的应用封面进度条暂停，点击任意一个进入详情，按钮状态为“继续下载”
4. 应用可以自动恢复下载状态，下载中的应用封面进度条高亮，暂停中的应用依然暂停
</t>
    <phoneticPr fontId="2" type="noConversion"/>
  </si>
  <si>
    <t>4. 应用可以自动恢复下载状态，下载中的应用封面进度条高亮</t>
    <phoneticPr fontId="2" type="noConversion"/>
  </si>
  <si>
    <t xml:space="preserve">
	1. 进入应用商店
	2. 选择一个金额大于支付宝余额的应用进行购买并输入正确密码
3. 支付宝状态异常或被冻结后进行购买并输入正确密码
4. 支付宝支付功能关闭后进行购买并输入正确密码
5. 点击屏幕任意位置
6. 处理支付宝状态使之正确
7. 再次购买
</t>
    <phoneticPr fontId="2" type="noConversion"/>
  </si>
  <si>
    <t xml:space="preserve">
	1. 进入应用商店
	2. 购买一个付费应用
	3. 输入错误密码20次
	4. 点击屏幕任意位置
</t>
    <phoneticPr fontId="2" type="noConversion"/>
  </si>
  <si>
    <t xml:space="preserve">
	1. 进入应用商店
	2. 购买一个付费应用
	3. 输入错误密码
	4. 点击屏幕任意位置
	5. 输入正确密码
</t>
    <phoneticPr fontId="2" type="noConversion"/>
  </si>
  <si>
    <t xml:space="preserve">
	1. 进入应用商店
	2. 购买一个付费应用
	3. 将路由器网线切为内网后连接后输入正确的支付密码
	4. 点击屏幕任意位置
	5. 恢复网络连接后再次输入正确的支付密码
</t>
    <phoneticPr fontId="2" type="noConversion"/>
  </si>
  <si>
    <t>已付费账户_交互_其他账户登录_02</t>
    <phoneticPr fontId="2" type="noConversion"/>
  </si>
  <si>
    <t>验证同一台设备账户A购买的应用账户B不能更新</t>
    <phoneticPr fontId="2" type="noConversion"/>
  </si>
  <si>
    <t xml:space="preserve">
1. 账户登录账户A
2. 进入应用商店并购买下载应用1
3. 进入后台更新应用1
4. 进入设置注销账户A并登录账户B
5. 进入应用商店并点开应用1
6. 点击更新应用1
</t>
    <phoneticPr fontId="2" type="noConversion"/>
  </si>
  <si>
    <t>6. 提示账户未购买该应用</t>
    <phoneticPr fontId="2" type="noConversion"/>
  </si>
  <si>
    <t>规约编号</t>
    <phoneticPr fontId="2" type="noConversion"/>
  </si>
</sst>
</file>

<file path=xl/styles.xml><?xml version="1.0" encoding="utf-8"?>
<styleSheet xmlns="http://schemas.openxmlformats.org/spreadsheetml/2006/main">
  <fonts count="6">
    <font>
      <sz val="11"/>
      <color theme="1"/>
      <name val="宋体"/>
      <charset val="134"/>
      <scheme val="minor"/>
    </font>
    <font>
      <b/>
      <sz val="11"/>
      <name val="微软雅黑"/>
      <charset val="134"/>
    </font>
    <font>
      <sz val="9"/>
      <name val="宋体"/>
      <charset val="134"/>
      <scheme val="minor"/>
    </font>
    <font>
      <sz val="11"/>
      <name val="微软雅黑"/>
      <family val="2"/>
      <charset val="134"/>
    </font>
    <font>
      <b/>
      <sz val="11"/>
      <name val="微软雅黑"/>
      <family val="2"/>
      <charset val="134"/>
    </font>
    <font>
      <sz val="11"/>
      <name val="微软雅黑"/>
      <charset val="134"/>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4" fillId="2" borderId="1" xfId="0" applyFont="1" applyFill="1" applyBorder="1" applyAlignment="1">
      <alignment horizontal="center" vertical="top" wrapText="1"/>
    </xf>
    <xf numFmtId="0" fontId="3"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vertical="center" wrapText="1"/>
    </xf>
    <xf numFmtId="0" fontId="1" fillId="0" borderId="1" xfId="0" applyFont="1" applyFill="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45"/>
  <sheetViews>
    <sheetView tabSelected="1" topLeftCell="A142" zoomScale="85" zoomScaleNormal="85" workbookViewId="0">
      <selection activeCell="H142" sqref="H142"/>
    </sheetView>
  </sheetViews>
  <sheetFormatPr defaultColWidth="9" defaultRowHeight="13.5"/>
  <cols>
    <col min="1" max="1" width="23" style="1" customWidth="1"/>
    <col min="2" max="3" width="14.25" style="1" customWidth="1"/>
    <col min="4" max="4" width="11.75" style="1" bestFit="1" customWidth="1"/>
    <col min="5" max="5" width="18.125" style="1" customWidth="1"/>
    <col min="6" max="6" width="32.5" style="2" customWidth="1"/>
    <col min="7" max="7" width="60.375" style="3" customWidth="1"/>
    <col min="8" max="8" width="68.375" style="3" customWidth="1"/>
    <col min="9" max="9" width="9.375" bestFit="1" customWidth="1"/>
    <col min="10" max="10" width="17.5" customWidth="1"/>
  </cols>
  <sheetData>
    <row r="1" spans="1:10" ht="15">
      <c r="A1" s="4" t="s">
        <v>0</v>
      </c>
      <c r="B1" s="4" t="s">
        <v>1</v>
      </c>
      <c r="C1" s="12" t="s">
        <v>357</v>
      </c>
      <c r="D1" s="12" t="s">
        <v>358</v>
      </c>
      <c r="E1" s="4" t="s">
        <v>2</v>
      </c>
      <c r="F1" s="5" t="s">
        <v>3</v>
      </c>
      <c r="G1" s="4" t="s">
        <v>4</v>
      </c>
      <c r="H1" s="4" t="s">
        <v>5</v>
      </c>
      <c r="I1" s="12" t="s">
        <v>359</v>
      </c>
      <c r="J1" s="16" t="s">
        <v>649</v>
      </c>
    </row>
    <row r="2" spans="1:10" ht="148.5">
      <c r="A2" s="13" t="s">
        <v>6</v>
      </c>
      <c r="B2" s="14" t="s">
        <v>350</v>
      </c>
      <c r="C2" s="8">
        <v>1</v>
      </c>
      <c r="D2" s="9"/>
      <c r="E2" s="7" t="s">
        <v>84</v>
      </c>
      <c r="F2" s="7" t="s">
        <v>365</v>
      </c>
      <c r="G2" s="6" t="s">
        <v>364</v>
      </c>
      <c r="H2" s="6" t="s">
        <v>363</v>
      </c>
      <c r="I2" s="10">
        <v>1</v>
      </c>
      <c r="J2" s="9"/>
    </row>
    <row r="3" spans="1:10" ht="66">
      <c r="A3" s="13" t="s">
        <v>285</v>
      </c>
      <c r="B3" s="14" t="s">
        <v>350</v>
      </c>
      <c r="C3" s="8">
        <v>1</v>
      </c>
      <c r="D3" s="9"/>
      <c r="E3" s="7" t="s">
        <v>84</v>
      </c>
      <c r="F3" s="7" t="s">
        <v>146</v>
      </c>
      <c r="G3" s="6" t="s">
        <v>367</v>
      </c>
      <c r="H3" s="6" t="s">
        <v>366</v>
      </c>
      <c r="I3" s="10">
        <v>1</v>
      </c>
      <c r="J3" s="9"/>
    </row>
    <row r="4" spans="1:10" ht="115.5">
      <c r="A4" s="13" t="s">
        <v>7</v>
      </c>
      <c r="B4" s="6" t="s">
        <v>350</v>
      </c>
      <c r="C4" s="8">
        <v>1</v>
      </c>
      <c r="D4" s="9"/>
      <c r="E4" s="7" t="s">
        <v>85</v>
      </c>
      <c r="F4" s="7" t="s">
        <v>146</v>
      </c>
      <c r="G4" s="6" t="s">
        <v>368</v>
      </c>
      <c r="H4" s="6" t="s">
        <v>369</v>
      </c>
      <c r="I4" s="10">
        <v>1</v>
      </c>
      <c r="J4" s="9"/>
    </row>
    <row r="5" spans="1:10" ht="148.5">
      <c r="A5" s="13" t="s">
        <v>8</v>
      </c>
      <c r="B5" s="6" t="s">
        <v>355</v>
      </c>
      <c r="C5" s="8">
        <v>1</v>
      </c>
      <c r="D5" s="9"/>
      <c r="E5" s="7" t="s">
        <v>196</v>
      </c>
      <c r="F5" s="7" t="s">
        <v>146</v>
      </c>
      <c r="G5" s="6" t="s">
        <v>575</v>
      </c>
      <c r="H5" s="6" t="s">
        <v>370</v>
      </c>
      <c r="I5" s="10">
        <v>1</v>
      </c>
      <c r="J5" s="9"/>
    </row>
    <row r="6" spans="1:10" ht="115.5">
      <c r="A6" s="13" t="s">
        <v>286</v>
      </c>
      <c r="B6" s="6" t="s">
        <v>356</v>
      </c>
      <c r="C6" s="8">
        <v>1</v>
      </c>
      <c r="D6" s="9"/>
      <c r="E6" s="7" t="s">
        <v>287</v>
      </c>
      <c r="F6" s="7" t="s">
        <v>521</v>
      </c>
      <c r="G6" s="6" t="s">
        <v>371</v>
      </c>
      <c r="H6" s="6" t="s">
        <v>288</v>
      </c>
      <c r="I6" s="10">
        <v>1</v>
      </c>
      <c r="J6" s="9"/>
    </row>
    <row r="7" spans="1:10" ht="82.5">
      <c r="A7" s="6" t="s">
        <v>310</v>
      </c>
      <c r="B7" s="6" t="s">
        <v>356</v>
      </c>
      <c r="C7" s="8">
        <v>1</v>
      </c>
      <c r="D7" s="9"/>
      <c r="E7" s="7" t="s">
        <v>311</v>
      </c>
      <c r="F7" s="7" t="s">
        <v>146</v>
      </c>
      <c r="G7" s="6" t="s">
        <v>372</v>
      </c>
      <c r="H7" s="6" t="s">
        <v>312</v>
      </c>
      <c r="I7" s="10">
        <v>1</v>
      </c>
      <c r="J7" s="9"/>
    </row>
    <row r="8" spans="1:10" ht="148.5">
      <c r="A8" s="13" t="s">
        <v>373</v>
      </c>
      <c r="B8" s="6" t="s">
        <v>355</v>
      </c>
      <c r="C8" s="8">
        <v>1</v>
      </c>
      <c r="D8" s="9"/>
      <c r="E8" s="7" t="s">
        <v>374</v>
      </c>
      <c r="F8" s="7" t="s">
        <v>476</v>
      </c>
      <c r="G8" s="6" t="s">
        <v>375</v>
      </c>
      <c r="H8" s="6" t="s">
        <v>484</v>
      </c>
      <c r="I8" s="10">
        <v>1</v>
      </c>
      <c r="J8" s="9"/>
    </row>
    <row r="9" spans="1:10" ht="82.5">
      <c r="A9" s="6" t="s">
        <v>9</v>
      </c>
      <c r="B9" s="6" t="s">
        <v>355</v>
      </c>
      <c r="C9" s="8">
        <v>1</v>
      </c>
      <c r="D9" s="9"/>
      <c r="E9" s="7" t="s">
        <v>86</v>
      </c>
      <c r="F9" s="7" t="s">
        <v>146</v>
      </c>
      <c r="G9" s="6" t="s">
        <v>162</v>
      </c>
      <c r="H9" s="6" t="s">
        <v>170</v>
      </c>
      <c r="I9" s="10">
        <v>1</v>
      </c>
      <c r="J9" s="9"/>
    </row>
    <row r="10" spans="1:10" ht="115.5">
      <c r="A10" s="6" t="s">
        <v>576</v>
      </c>
      <c r="B10" s="6" t="s">
        <v>355</v>
      </c>
      <c r="C10" s="8">
        <v>1</v>
      </c>
      <c r="D10" s="9"/>
      <c r="E10" s="7" t="s">
        <v>577</v>
      </c>
      <c r="F10" s="7" t="s">
        <v>146</v>
      </c>
      <c r="G10" s="6" t="s">
        <v>578</v>
      </c>
      <c r="H10" s="6" t="s">
        <v>197</v>
      </c>
      <c r="I10" s="10">
        <v>1</v>
      </c>
      <c r="J10" s="9"/>
    </row>
    <row r="11" spans="1:10" ht="82.5">
      <c r="A11" s="6" t="s">
        <v>10</v>
      </c>
      <c r="B11" s="6" t="s">
        <v>355</v>
      </c>
      <c r="C11" s="8">
        <v>1</v>
      </c>
      <c r="D11" s="9"/>
      <c r="E11" s="7" t="s">
        <v>87</v>
      </c>
      <c r="F11" s="7" t="s">
        <v>146</v>
      </c>
      <c r="G11" s="6" t="s">
        <v>163</v>
      </c>
      <c r="H11" s="6" t="s">
        <v>171</v>
      </c>
      <c r="I11" s="10">
        <v>1</v>
      </c>
      <c r="J11" s="9"/>
    </row>
    <row r="12" spans="1:10" ht="115.5">
      <c r="A12" s="6" t="s">
        <v>11</v>
      </c>
      <c r="B12" s="6" t="s">
        <v>350</v>
      </c>
      <c r="C12" s="8">
        <v>1</v>
      </c>
      <c r="D12" s="9"/>
      <c r="E12" s="7" t="s">
        <v>88</v>
      </c>
      <c r="F12" s="7" t="s">
        <v>492</v>
      </c>
      <c r="G12" s="6" t="s">
        <v>309</v>
      </c>
      <c r="H12" s="6" t="s">
        <v>485</v>
      </c>
      <c r="I12" s="10">
        <v>1</v>
      </c>
      <c r="J12" s="9"/>
    </row>
    <row r="13" spans="1:10" ht="82.5">
      <c r="A13" s="13" t="s">
        <v>276</v>
      </c>
      <c r="B13" s="6" t="s">
        <v>356</v>
      </c>
      <c r="C13" s="8">
        <v>1</v>
      </c>
      <c r="D13" s="9"/>
      <c r="E13" s="7" t="s">
        <v>277</v>
      </c>
      <c r="F13" s="7" t="s">
        <v>479</v>
      </c>
      <c r="G13" s="6" t="s">
        <v>278</v>
      </c>
      <c r="H13" s="6" t="s">
        <v>376</v>
      </c>
      <c r="I13" s="10">
        <v>1</v>
      </c>
      <c r="J13" s="9"/>
    </row>
    <row r="14" spans="1:10" ht="214.5">
      <c r="A14" s="13" t="s">
        <v>267</v>
      </c>
      <c r="B14" s="6" t="s">
        <v>356</v>
      </c>
      <c r="C14" s="8">
        <v>1</v>
      </c>
      <c r="D14" s="9"/>
      <c r="E14" s="7" t="s">
        <v>268</v>
      </c>
      <c r="F14" s="7" t="s">
        <v>482</v>
      </c>
      <c r="G14" s="6" t="s">
        <v>568</v>
      </c>
      <c r="H14" s="6" t="s">
        <v>279</v>
      </c>
      <c r="I14" s="10">
        <v>1</v>
      </c>
      <c r="J14" s="9"/>
    </row>
    <row r="15" spans="1:10" ht="49.5">
      <c r="A15" s="13" t="s">
        <v>265</v>
      </c>
      <c r="B15" s="6" t="s">
        <v>355</v>
      </c>
      <c r="C15" s="8">
        <v>1</v>
      </c>
      <c r="D15" s="9"/>
      <c r="E15" s="7" t="s">
        <v>266</v>
      </c>
      <c r="F15" s="7" t="s">
        <v>486</v>
      </c>
      <c r="G15" s="14" t="s">
        <v>377</v>
      </c>
      <c r="H15" s="14" t="s">
        <v>378</v>
      </c>
      <c r="I15" s="10">
        <v>1</v>
      </c>
      <c r="J15" s="9"/>
    </row>
    <row r="16" spans="1:10" ht="115.5">
      <c r="A16" s="6" t="s">
        <v>12</v>
      </c>
      <c r="B16" s="6" t="s">
        <v>350</v>
      </c>
      <c r="C16" s="8">
        <v>1</v>
      </c>
      <c r="D16" s="9"/>
      <c r="E16" s="7" t="s">
        <v>89</v>
      </c>
      <c r="F16" s="7" t="s">
        <v>490</v>
      </c>
      <c r="G16" s="6" t="s">
        <v>491</v>
      </c>
      <c r="H16" s="6" t="s">
        <v>383</v>
      </c>
      <c r="I16" s="10">
        <v>1</v>
      </c>
      <c r="J16" s="9"/>
    </row>
    <row r="17" spans="1:10" ht="115.5">
      <c r="A17" s="6" t="s">
        <v>13</v>
      </c>
      <c r="B17" s="6" t="s">
        <v>350</v>
      </c>
      <c r="C17" s="8">
        <v>1</v>
      </c>
      <c r="D17" s="9"/>
      <c r="E17" s="7" t="s">
        <v>90</v>
      </c>
      <c r="F17" s="7" t="s">
        <v>489</v>
      </c>
      <c r="G17" s="6" t="s">
        <v>487</v>
      </c>
      <c r="H17" s="6" t="s">
        <v>384</v>
      </c>
      <c r="I17" s="10">
        <v>1</v>
      </c>
      <c r="J17" s="9"/>
    </row>
    <row r="18" spans="1:10" ht="165">
      <c r="A18" s="6" t="s">
        <v>14</v>
      </c>
      <c r="B18" s="6" t="s">
        <v>350</v>
      </c>
      <c r="C18" s="8">
        <v>1</v>
      </c>
      <c r="D18" s="9"/>
      <c r="E18" s="7" t="s">
        <v>290</v>
      </c>
      <c r="F18" s="7" t="s">
        <v>499</v>
      </c>
      <c r="G18" s="6" t="s">
        <v>488</v>
      </c>
      <c r="H18" s="6" t="s">
        <v>493</v>
      </c>
      <c r="I18" s="10">
        <v>1</v>
      </c>
      <c r="J18" s="9"/>
    </row>
    <row r="19" spans="1:10" ht="82.5">
      <c r="A19" s="6" t="s">
        <v>291</v>
      </c>
      <c r="B19" s="6" t="s">
        <v>355</v>
      </c>
      <c r="C19" s="8">
        <v>1</v>
      </c>
      <c r="D19" s="9"/>
      <c r="E19" s="7" t="s">
        <v>292</v>
      </c>
      <c r="F19" s="7" t="s">
        <v>500</v>
      </c>
      <c r="G19" s="6" t="s">
        <v>501</v>
      </c>
      <c r="H19" s="6" t="s">
        <v>293</v>
      </c>
      <c r="I19" s="10">
        <v>1</v>
      </c>
      <c r="J19" s="9"/>
    </row>
    <row r="20" spans="1:10" ht="181.5">
      <c r="A20" s="13" t="s">
        <v>15</v>
      </c>
      <c r="B20" s="6" t="s">
        <v>350</v>
      </c>
      <c r="C20" s="8">
        <v>1</v>
      </c>
      <c r="D20" s="9"/>
      <c r="E20" s="7" t="s">
        <v>91</v>
      </c>
      <c r="F20" s="7" t="s">
        <v>596</v>
      </c>
      <c r="G20" s="6" t="s">
        <v>503</v>
      </c>
      <c r="H20" s="6" t="s">
        <v>385</v>
      </c>
      <c r="I20" s="10">
        <v>1</v>
      </c>
      <c r="J20" s="9"/>
    </row>
    <row r="21" spans="1:10" ht="132">
      <c r="A21" s="6" t="s">
        <v>16</v>
      </c>
      <c r="B21" s="6" t="s">
        <v>350</v>
      </c>
      <c r="C21" s="8">
        <v>1</v>
      </c>
      <c r="D21" s="9"/>
      <c r="E21" s="7" t="s">
        <v>386</v>
      </c>
      <c r="F21" s="7" t="s">
        <v>504</v>
      </c>
      <c r="G21" s="6" t="s">
        <v>502</v>
      </c>
      <c r="H21" s="6" t="s">
        <v>387</v>
      </c>
      <c r="I21" s="10">
        <v>1</v>
      </c>
      <c r="J21" s="9"/>
    </row>
    <row r="22" spans="1:10" ht="82.5">
      <c r="A22" s="13" t="s">
        <v>388</v>
      </c>
      <c r="B22" s="6" t="s">
        <v>355</v>
      </c>
      <c r="C22" s="8">
        <v>1</v>
      </c>
      <c r="D22" s="9"/>
      <c r="E22" s="7" t="s">
        <v>389</v>
      </c>
      <c r="F22" s="7" t="s">
        <v>505</v>
      </c>
      <c r="G22" s="6" t="s">
        <v>379</v>
      </c>
      <c r="H22" s="6" t="s">
        <v>380</v>
      </c>
      <c r="I22" s="10">
        <v>1</v>
      </c>
      <c r="J22" s="9"/>
    </row>
    <row r="23" spans="1:10" ht="99">
      <c r="A23" s="6" t="s">
        <v>17</v>
      </c>
      <c r="B23" s="6" t="s">
        <v>356</v>
      </c>
      <c r="C23" s="8">
        <v>1</v>
      </c>
      <c r="D23" s="9"/>
      <c r="E23" s="7" t="s">
        <v>298</v>
      </c>
      <c r="F23" s="7" t="s">
        <v>507</v>
      </c>
      <c r="G23" s="6" t="s">
        <v>506</v>
      </c>
      <c r="H23" s="6" t="s">
        <v>390</v>
      </c>
      <c r="I23" s="10">
        <v>1</v>
      </c>
      <c r="J23" s="9"/>
    </row>
    <row r="24" spans="1:10" ht="115.5">
      <c r="A24" s="6" t="s">
        <v>270</v>
      </c>
      <c r="B24" s="6" t="s">
        <v>355</v>
      </c>
      <c r="C24" s="8">
        <v>1</v>
      </c>
      <c r="D24" s="9"/>
      <c r="E24" s="7" t="s">
        <v>269</v>
      </c>
      <c r="F24" s="7" t="s">
        <v>508</v>
      </c>
      <c r="G24" s="6" t="s">
        <v>509</v>
      </c>
      <c r="H24" s="6" t="s">
        <v>634</v>
      </c>
      <c r="I24" s="10">
        <v>1</v>
      </c>
      <c r="J24" s="9"/>
    </row>
    <row r="25" spans="1:10" ht="115.5">
      <c r="A25" s="6" t="s">
        <v>280</v>
      </c>
      <c r="B25" s="6" t="s">
        <v>355</v>
      </c>
      <c r="C25" s="8">
        <v>1</v>
      </c>
      <c r="D25" s="9"/>
      <c r="E25" s="7" t="s">
        <v>281</v>
      </c>
      <c r="F25" s="7" t="s">
        <v>510</v>
      </c>
      <c r="G25" s="6" t="s">
        <v>282</v>
      </c>
      <c r="H25" s="6" t="s">
        <v>283</v>
      </c>
      <c r="I25" s="10">
        <v>1</v>
      </c>
      <c r="J25" s="9"/>
    </row>
    <row r="26" spans="1:10" ht="148.5">
      <c r="A26" s="6" t="s">
        <v>19</v>
      </c>
      <c r="B26" s="6" t="s">
        <v>356</v>
      </c>
      <c r="C26" s="8">
        <v>1</v>
      </c>
      <c r="D26" s="9"/>
      <c r="E26" s="7" t="s">
        <v>93</v>
      </c>
      <c r="F26" s="7" t="s">
        <v>147</v>
      </c>
      <c r="G26" s="6" t="s">
        <v>360</v>
      </c>
      <c r="H26" s="6" t="s">
        <v>190</v>
      </c>
      <c r="I26" s="10">
        <v>1</v>
      </c>
      <c r="J26" s="9"/>
    </row>
    <row r="27" spans="1:10" ht="247.5">
      <c r="A27" s="6" t="s">
        <v>191</v>
      </c>
      <c r="B27" s="6" t="s">
        <v>356</v>
      </c>
      <c r="C27" s="8">
        <v>1</v>
      </c>
      <c r="D27" s="9"/>
      <c r="E27" s="7" t="s">
        <v>93</v>
      </c>
      <c r="F27" s="7" t="s">
        <v>482</v>
      </c>
      <c r="G27" s="6" t="s">
        <v>511</v>
      </c>
      <c r="H27" s="6" t="s">
        <v>192</v>
      </c>
      <c r="I27" s="10">
        <v>1</v>
      </c>
      <c r="J27" s="9"/>
    </row>
    <row r="28" spans="1:10" ht="115.5">
      <c r="A28" s="6" t="s">
        <v>20</v>
      </c>
      <c r="B28" s="6" t="s">
        <v>356</v>
      </c>
      <c r="C28" s="8">
        <v>1</v>
      </c>
      <c r="D28" s="9"/>
      <c r="E28" s="7" t="s">
        <v>271</v>
      </c>
      <c r="F28" s="7" t="s">
        <v>518</v>
      </c>
      <c r="G28" s="6" t="s">
        <v>512</v>
      </c>
      <c r="H28" s="6" t="s">
        <v>284</v>
      </c>
      <c r="I28" s="10">
        <v>1</v>
      </c>
      <c r="J28" s="9"/>
    </row>
    <row r="29" spans="1:10" ht="115.5">
      <c r="A29" s="6" t="s">
        <v>273</v>
      </c>
      <c r="B29" s="6" t="s">
        <v>356</v>
      </c>
      <c r="C29" s="8">
        <v>1</v>
      </c>
      <c r="D29" s="9"/>
      <c r="E29" s="7" t="s">
        <v>94</v>
      </c>
      <c r="F29" s="7" t="s">
        <v>516</v>
      </c>
      <c r="G29" s="6" t="s">
        <v>513</v>
      </c>
      <c r="H29" s="6" t="s">
        <v>272</v>
      </c>
      <c r="I29" s="10">
        <v>1</v>
      </c>
      <c r="J29" s="9"/>
    </row>
    <row r="30" spans="1:10" ht="82.5">
      <c r="A30" s="6" t="s">
        <v>275</v>
      </c>
      <c r="B30" s="6" t="s">
        <v>356</v>
      </c>
      <c r="C30" s="8">
        <v>1</v>
      </c>
      <c r="D30" s="9"/>
      <c r="E30" s="7" t="s">
        <v>274</v>
      </c>
      <c r="F30" s="7" t="s">
        <v>482</v>
      </c>
      <c r="G30" s="6" t="s">
        <v>514</v>
      </c>
      <c r="H30" s="6" t="s">
        <v>515</v>
      </c>
      <c r="I30" s="10">
        <v>1</v>
      </c>
      <c r="J30" s="9"/>
    </row>
    <row r="31" spans="1:10" ht="82.5">
      <c r="A31" s="6" t="s">
        <v>21</v>
      </c>
      <c r="B31" s="6" t="s">
        <v>356</v>
      </c>
      <c r="C31" s="8">
        <v>1</v>
      </c>
      <c r="D31" s="9"/>
      <c r="E31" s="7" t="s">
        <v>95</v>
      </c>
      <c r="F31" s="7" t="s">
        <v>517</v>
      </c>
      <c r="G31" s="6" t="s">
        <v>520</v>
      </c>
      <c r="H31" s="6" t="s">
        <v>172</v>
      </c>
      <c r="I31" s="10">
        <v>1</v>
      </c>
      <c r="J31" s="9"/>
    </row>
    <row r="32" spans="1:10" ht="181.5">
      <c r="A32" s="13" t="s">
        <v>18</v>
      </c>
      <c r="B32" s="6" t="s">
        <v>350</v>
      </c>
      <c r="C32" s="8">
        <v>1</v>
      </c>
      <c r="D32" s="9"/>
      <c r="E32" s="7" t="s">
        <v>92</v>
      </c>
      <c r="F32" s="7" t="s">
        <v>519</v>
      </c>
      <c r="G32" s="6" t="s">
        <v>381</v>
      </c>
      <c r="H32" s="6" t="s">
        <v>289</v>
      </c>
      <c r="I32" s="10">
        <v>1</v>
      </c>
      <c r="J32" s="9"/>
    </row>
    <row r="33" spans="1:10" ht="115.5">
      <c r="A33" s="6" t="s">
        <v>22</v>
      </c>
      <c r="B33" s="6" t="s">
        <v>355</v>
      </c>
      <c r="C33" s="8">
        <v>1</v>
      </c>
      <c r="D33" s="9"/>
      <c r="E33" s="7" t="s">
        <v>96</v>
      </c>
      <c r="F33" s="7" t="s">
        <v>522</v>
      </c>
      <c r="G33" s="6" t="s">
        <v>523</v>
      </c>
      <c r="H33" s="6" t="s">
        <v>173</v>
      </c>
      <c r="I33" s="10">
        <v>1</v>
      </c>
      <c r="J33" s="9"/>
    </row>
    <row r="34" spans="1:10" ht="181.5">
      <c r="A34" s="6" t="s">
        <v>23</v>
      </c>
      <c r="B34" s="6" t="s">
        <v>350</v>
      </c>
      <c r="C34" s="8">
        <v>1</v>
      </c>
      <c r="D34" s="9"/>
      <c r="E34" s="7" t="s">
        <v>97</v>
      </c>
      <c r="F34" s="7" t="s">
        <v>146</v>
      </c>
      <c r="G34" s="6" t="s">
        <v>391</v>
      </c>
      <c r="H34" s="6" t="s">
        <v>174</v>
      </c>
      <c r="I34" s="10">
        <v>1</v>
      </c>
      <c r="J34" s="9"/>
    </row>
    <row r="35" spans="1:10" ht="82.5">
      <c r="A35" s="6" t="s">
        <v>24</v>
      </c>
      <c r="B35" s="6" t="s">
        <v>350</v>
      </c>
      <c r="C35" s="8">
        <v>1</v>
      </c>
      <c r="D35" s="9"/>
      <c r="E35" s="7" t="s">
        <v>98</v>
      </c>
      <c r="F35" s="7" t="s">
        <v>146</v>
      </c>
      <c r="G35" s="6" t="s">
        <v>392</v>
      </c>
      <c r="H35" s="6" t="s">
        <v>393</v>
      </c>
      <c r="I35" s="10">
        <v>1</v>
      </c>
      <c r="J35" s="9"/>
    </row>
    <row r="36" spans="1:10" ht="115.5">
      <c r="A36" s="6" t="s">
        <v>237</v>
      </c>
      <c r="B36" s="6" t="s">
        <v>350</v>
      </c>
      <c r="C36" s="8">
        <v>1</v>
      </c>
      <c r="D36" s="9"/>
      <c r="E36" s="7" t="s">
        <v>229</v>
      </c>
      <c r="F36" s="7"/>
      <c r="G36" s="6" t="s">
        <v>525</v>
      </c>
      <c r="H36" s="6" t="s">
        <v>524</v>
      </c>
      <c r="I36" s="10">
        <v>1</v>
      </c>
      <c r="J36" s="9"/>
    </row>
    <row r="37" spans="1:10" ht="82.5">
      <c r="A37" s="6" t="s">
        <v>236</v>
      </c>
      <c r="B37" s="6" t="s">
        <v>350</v>
      </c>
      <c r="C37" s="8">
        <v>1</v>
      </c>
      <c r="D37" s="9"/>
      <c r="E37" s="7" t="s">
        <v>238</v>
      </c>
      <c r="F37" s="7"/>
      <c r="G37" s="6" t="s">
        <v>526</v>
      </c>
      <c r="H37" s="6" t="s">
        <v>239</v>
      </c>
      <c r="I37" s="10">
        <v>1</v>
      </c>
      <c r="J37" s="9"/>
    </row>
    <row r="38" spans="1:10" ht="115.5">
      <c r="A38" s="13" t="s">
        <v>240</v>
      </c>
      <c r="B38" s="6" t="s">
        <v>356</v>
      </c>
      <c r="C38" s="8">
        <v>1</v>
      </c>
      <c r="D38" s="9"/>
      <c r="E38" s="7" t="s">
        <v>241</v>
      </c>
      <c r="F38" s="7"/>
      <c r="G38" s="6" t="s">
        <v>527</v>
      </c>
      <c r="H38" s="6" t="s">
        <v>242</v>
      </c>
      <c r="I38" s="10">
        <v>1</v>
      </c>
      <c r="J38" s="9"/>
    </row>
    <row r="39" spans="1:10" ht="148.5">
      <c r="A39" s="6" t="s">
        <v>243</v>
      </c>
      <c r="B39" s="6" t="s">
        <v>355</v>
      </c>
      <c r="C39" s="8">
        <v>1</v>
      </c>
      <c r="D39" s="9"/>
      <c r="E39" s="7" t="s">
        <v>244</v>
      </c>
      <c r="F39" s="7"/>
      <c r="G39" s="6" t="s">
        <v>528</v>
      </c>
      <c r="H39" s="6" t="s">
        <v>245</v>
      </c>
      <c r="I39" s="10">
        <v>1</v>
      </c>
      <c r="J39" s="9"/>
    </row>
    <row r="40" spans="1:10" ht="49.5">
      <c r="A40" s="6" t="s">
        <v>230</v>
      </c>
      <c r="B40" s="6" t="s">
        <v>350</v>
      </c>
      <c r="C40" s="8">
        <v>1</v>
      </c>
      <c r="D40" s="9"/>
      <c r="E40" s="7" t="s">
        <v>231</v>
      </c>
      <c r="F40" s="7"/>
      <c r="G40" s="6" t="s">
        <v>530</v>
      </c>
      <c r="H40" s="6" t="s">
        <v>529</v>
      </c>
      <c r="I40" s="10">
        <v>1</v>
      </c>
      <c r="J40" s="9"/>
    </row>
    <row r="41" spans="1:10" ht="33">
      <c r="A41" s="6" t="s">
        <v>232</v>
      </c>
      <c r="B41" s="6" t="s">
        <v>350</v>
      </c>
      <c r="C41" s="8">
        <v>1</v>
      </c>
      <c r="D41" s="9"/>
      <c r="E41" s="7" t="s">
        <v>233</v>
      </c>
      <c r="F41" s="7"/>
      <c r="G41" s="6" t="s">
        <v>234</v>
      </c>
      <c r="H41" s="6" t="s">
        <v>235</v>
      </c>
      <c r="I41" s="10">
        <v>1</v>
      </c>
      <c r="J41" s="9"/>
    </row>
    <row r="42" spans="1:10" ht="148.5">
      <c r="A42" s="6" t="s">
        <v>25</v>
      </c>
      <c r="B42" s="6" t="s">
        <v>350</v>
      </c>
      <c r="C42" s="8">
        <v>1</v>
      </c>
      <c r="D42" s="9"/>
      <c r="E42" s="7" t="s">
        <v>99</v>
      </c>
      <c r="F42" s="7" t="s">
        <v>148</v>
      </c>
      <c r="G42" s="6" t="s">
        <v>225</v>
      </c>
      <c r="H42" s="6" t="s">
        <v>226</v>
      </c>
      <c r="I42" s="10">
        <v>1</v>
      </c>
      <c r="J42" s="9"/>
    </row>
    <row r="43" spans="1:10" ht="115.5">
      <c r="A43" s="6" t="s">
        <v>26</v>
      </c>
      <c r="B43" s="6" t="s">
        <v>350</v>
      </c>
      <c r="C43" s="8">
        <v>1</v>
      </c>
      <c r="D43" s="9"/>
      <c r="E43" s="7" t="s">
        <v>100</v>
      </c>
      <c r="F43" s="7" t="s">
        <v>149</v>
      </c>
      <c r="G43" s="6" t="s">
        <v>531</v>
      </c>
      <c r="H43" s="6" t="s">
        <v>563</v>
      </c>
      <c r="I43" s="10">
        <v>1</v>
      </c>
      <c r="J43" s="9"/>
    </row>
    <row r="44" spans="1:10" ht="148.5">
      <c r="A44" s="6" t="s">
        <v>27</v>
      </c>
      <c r="B44" s="6" t="s">
        <v>350</v>
      </c>
      <c r="C44" s="8">
        <v>1</v>
      </c>
      <c r="D44" s="9"/>
      <c r="E44" s="7" t="s">
        <v>189</v>
      </c>
      <c r="F44" s="7" t="s">
        <v>149</v>
      </c>
      <c r="G44" s="6" t="s">
        <v>361</v>
      </c>
      <c r="H44" s="6" t="s">
        <v>224</v>
      </c>
      <c r="I44" s="10">
        <v>1</v>
      </c>
      <c r="J44" s="9"/>
    </row>
    <row r="45" spans="1:10" ht="181.5">
      <c r="A45" s="13" t="s">
        <v>28</v>
      </c>
      <c r="B45" s="6" t="s">
        <v>350</v>
      </c>
      <c r="C45" s="8">
        <v>1</v>
      </c>
      <c r="D45" s="9"/>
      <c r="E45" s="7" t="s">
        <v>101</v>
      </c>
      <c r="F45" s="7" t="s">
        <v>148</v>
      </c>
      <c r="G45" s="6" t="s">
        <v>569</v>
      </c>
      <c r="H45" s="6" t="s">
        <v>636</v>
      </c>
      <c r="I45" s="10">
        <v>1</v>
      </c>
      <c r="J45" s="9"/>
    </row>
    <row r="46" spans="1:10" ht="132">
      <c r="A46" s="6" t="s">
        <v>29</v>
      </c>
      <c r="B46" s="6" t="s">
        <v>350</v>
      </c>
      <c r="C46" s="8">
        <v>1</v>
      </c>
      <c r="D46" s="9"/>
      <c r="E46" s="7" t="s">
        <v>102</v>
      </c>
      <c r="F46" s="7" t="s">
        <v>479</v>
      </c>
      <c r="G46" s="6" t="s">
        <v>382</v>
      </c>
      <c r="H46" s="6" t="s">
        <v>228</v>
      </c>
      <c r="I46" s="10">
        <v>1</v>
      </c>
      <c r="J46" s="9"/>
    </row>
    <row r="47" spans="1:10" ht="115.5">
      <c r="A47" s="13" t="s">
        <v>248</v>
      </c>
      <c r="B47" s="6" t="s">
        <v>350</v>
      </c>
      <c r="C47" s="8">
        <v>1</v>
      </c>
      <c r="D47" s="9"/>
      <c r="E47" s="7" t="s">
        <v>249</v>
      </c>
      <c r="F47" s="7" t="s">
        <v>479</v>
      </c>
      <c r="G47" s="6" t="s">
        <v>452</v>
      </c>
      <c r="H47" s="6" t="s">
        <v>394</v>
      </c>
      <c r="I47" s="10">
        <v>1</v>
      </c>
      <c r="J47" s="9"/>
    </row>
    <row r="48" spans="1:10" ht="115.5">
      <c r="A48" s="6" t="s">
        <v>30</v>
      </c>
      <c r="B48" s="6" t="s">
        <v>356</v>
      </c>
      <c r="C48" s="8">
        <v>1</v>
      </c>
      <c r="D48" s="9"/>
      <c r="E48" s="7" t="s">
        <v>103</v>
      </c>
      <c r="F48" s="7" t="s">
        <v>150</v>
      </c>
      <c r="G48" s="6" t="s">
        <v>227</v>
      </c>
      <c r="H48" s="6" t="s">
        <v>208</v>
      </c>
      <c r="I48" s="10">
        <v>1</v>
      </c>
      <c r="J48" s="9"/>
    </row>
    <row r="49" spans="1:10" ht="280.5">
      <c r="A49" s="13" t="s">
        <v>31</v>
      </c>
      <c r="B49" s="6" t="s">
        <v>356</v>
      </c>
      <c r="C49" s="8">
        <v>1</v>
      </c>
      <c r="D49" s="9"/>
      <c r="E49" s="7" t="s">
        <v>104</v>
      </c>
      <c r="F49" s="7" t="s">
        <v>494</v>
      </c>
      <c r="G49" s="6" t="s">
        <v>395</v>
      </c>
      <c r="H49" s="6" t="s">
        <v>532</v>
      </c>
      <c r="I49" s="10">
        <v>1</v>
      </c>
      <c r="J49" s="9"/>
    </row>
    <row r="50" spans="1:10" ht="148.5">
      <c r="A50" s="6" t="s">
        <v>246</v>
      </c>
      <c r="B50" s="6" t="s">
        <v>356</v>
      </c>
      <c r="C50" s="8">
        <v>1</v>
      </c>
      <c r="D50" s="9"/>
      <c r="E50" s="7" t="s">
        <v>247</v>
      </c>
      <c r="F50" s="7"/>
      <c r="G50" s="6" t="s">
        <v>534</v>
      </c>
      <c r="H50" s="6" t="s">
        <v>533</v>
      </c>
      <c r="I50" s="10">
        <v>1</v>
      </c>
      <c r="J50" s="9"/>
    </row>
    <row r="51" spans="1:10" ht="66">
      <c r="A51" s="13" t="s">
        <v>250</v>
      </c>
      <c r="B51" s="6" t="s">
        <v>356</v>
      </c>
      <c r="C51" s="8">
        <v>1</v>
      </c>
      <c r="D51" s="9"/>
      <c r="E51" s="7" t="s">
        <v>252</v>
      </c>
      <c r="F51" s="7" t="s">
        <v>450</v>
      </c>
      <c r="G51" s="6" t="s">
        <v>451</v>
      </c>
      <c r="H51" s="6" t="s">
        <v>475</v>
      </c>
      <c r="I51" s="10">
        <v>1</v>
      </c>
      <c r="J51" s="9"/>
    </row>
    <row r="52" spans="1:10" ht="132">
      <c r="A52" s="13" t="s">
        <v>253</v>
      </c>
      <c r="B52" s="6" t="s">
        <v>355</v>
      </c>
      <c r="C52" s="8">
        <v>1</v>
      </c>
      <c r="D52" s="9"/>
      <c r="E52" s="7" t="s">
        <v>254</v>
      </c>
      <c r="F52" s="7"/>
      <c r="G52" s="6" t="s">
        <v>535</v>
      </c>
      <c r="H52" s="6" t="s">
        <v>255</v>
      </c>
      <c r="I52" s="10">
        <v>1</v>
      </c>
      <c r="J52" s="9"/>
    </row>
    <row r="53" spans="1:10" ht="82.5">
      <c r="A53" s="6" t="s">
        <v>258</v>
      </c>
      <c r="B53" s="6" t="s">
        <v>355</v>
      </c>
      <c r="C53" s="8">
        <v>1</v>
      </c>
      <c r="D53" s="9"/>
      <c r="E53" s="7" t="s">
        <v>259</v>
      </c>
      <c r="F53" s="7"/>
      <c r="G53" s="6" t="s">
        <v>536</v>
      </c>
      <c r="H53" s="6" t="s">
        <v>260</v>
      </c>
      <c r="I53" s="10">
        <v>1</v>
      </c>
      <c r="J53" s="9"/>
    </row>
    <row r="54" spans="1:10" ht="115.5">
      <c r="A54" s="6" t="s">
        <v>261</v>
      </c>
      <c r="B54" s="6" t="s">
        <v>355</v>
      </c>
      <c r="C54" s="8">
        <v>1</v>
      </c>
      <c r="D54" s="9"/>
      <c r="E54" s="7" t="s">
        <v>262</v>
      </c>
      <c r="F54" s="7" t="s">
        <v>263</v>
      </c>
      <c r="G54" s="6" t="s">
        <v>537</v>
      </c>
      <c r="H54" s="6" t="s">
        <v>264</v>
      </c>
      <c r="I54" s="10">
        <v>1</v>
      </c>
      <c r="J54" s="9"/>
    </row>
    <row r="55" spans="1:10" ht="148.5">
      <c r="A55" s="13" t="s">
        <v>256</v>
      </c>
      <c r="B55" s="6" t="s">
        <v>355</v>
      </c>
      <c r="C55" s="8">
        <v>1</v>
      </c>
      <c r="D55" s="9"/>
      <c r="E55" s="7" t="s">
        <v>257</v>
      </c>
      <c r="F55" s="7" t="s">
        <v>479</v>
      </c>
      <c r="G55" s="6" t="s">
        <v>539</v>
      </c>
      <c r="H55" s="6" t="s">
        <v>538</v>
      </c>
      <c r="I55" s="10">
        <v>1</v>
      </c>
      <c r="J55" s="9"/>
    </row>
    <row r="56" spans="1:10" ht="181.5">
      <c r="A56" s="6" t="s">
        <v>32</v>
      </c>
      <c r="B56" s="6" t="s">
        <v>350</v>
      </c>
      <c r="C56" s="8">
        <v>1</v>
      </c>
      <c r="D56" s="9"/>
      <c r="E56" s="7" t="s">
        <v>251</v>
      </c>
      <c r="F56" s="7" t="s">
        <v>540</v>
      </c>
      <c r="G56" s="6" t="s">
        <v>396</v>
      </c>
      <c r="H56" s="6" t="s">
        <v>637</v>
      </c>
      <c r="I56" s="10">
        <v>1</v>
      </c>
      <c r="J56" s="9"/>
    </row>
    <row r="57" spans="1:10" ht="82.5">
      <c r="A57" s="6" t="s">
        <v>330</v>
      </c>
      <c r="B57" s="6" t="s">
        <v>356</v>
      </c>
      <c r="C57" s="8">
        <v>1</v>
      </c>
      <c r="D57" s="9"/>
      <c r="E57" s="7" t="s">
        <v>331</v>
      </c>
      <c r="F57" s="7" t="s">
        <v>146</v>
      </c>
      <c r="G57" s="6" t="s">
        <v>332</v>
      </c>
      <c r="H57" s="6" t="s">
        <v>333</v>
      </c>
      <c r="I57" s="10">
        <v>1</v>
      </c>
      <c r="J57" s="9"/>
    </row>
    <row r="58" spans="1:10" ht="148.5">
      <c r="A58" s="6" t="s">
        <v>33</v>
      </c>
      <c r="B58" s="6" t="s">
        <v>350</v>
      </c>
      <c r="C58" s="8">
        <v>1</v>
      </c>
      <c r="D58" s="9"/>
      <c r="E58" s="7" t="s">
        <v>105</v>
      </c>
      <c r="F58" s="7" t="s">
        <v>146</v>
      </c>
      <c r="G58" s="6" t="s">
        <v>397</v>
      </c>
      <c r="H58" s="6" t="s">
        <v>398</v>
      </c>
      <c r="I58" s="10">
        <v>1</v>
      </c>
      <c r="J58" s="9"/>
    </row>
    <row r="59" spans="1:10" ht="214.5">
      <c r="A59" s="13" t="s">
        <v>306</v>
      </c>
      <c r="B59" s="6" t="s">
        <v>350</v>
      </c>
      <c r="C59" s="8">
        <v>1</v>
      </c>
      <c r="D59" s="9"/>
      <c r="E59" s="7" t="s">
        <v>307</v>
      </c>
      <c r="F59" s="7" t="s">
        <v>495</v>
      </c>
      <c r="G59" s="6" t="s">
        <v>541</v>
      </c>
      <c r="H59" s="6" t="s">
        <v>308</v>
      </c>
      <c r="I59" s="10">
        <v>1</v>
      </c>
      <c r="J59" s="9"/>
    </row>
    <row r="60" spans="1:10" ht="181.5">
      <c r="A60" s="6" t="s">
        <v>34</v>
      </c>
      <c r="B60" s="6" t="s">
        <v>356</v>
      </c>
      <c r="C60" s="8">
        <v>1</v>
      </c>
      <c r="D60" s="9"/>
      <c r="E60" s="7" t="s">
        <v>106</v>
      </c>
      <c r="F60" s="7" t="s">
        <v>146</v>
      </c>
      <c r="G60" s="6" t="s">
        <v>477</v>
      </c>
      <c r="H60" s="6" t="s">
        <v>632</v>
      </c>
      <c r="I60" s="10">
        <v>1</v>
      </c>
      <c r="J60" s="9"/>
    </row>
    <row r="61" spans="1:10" ht="198">
      <c r="A61" s="13" t="s">
        <v>35</v>
      </c>
      <c r="B61" s="6" t="s">
        <v>356</v>
      </c>
      <c r="C61" s="8">
        <v>1</v>
      </c>
      <c r="D61" s="9"/>
      <c r="E61" s="7" t="s">
        <v>106</v>
      </c>
      <c r="F61" s="7" t="s">
        <v>146</v>
      </c>
      <c r="G61" s="6" t="s">
        <v>453</v>
      </c>
      <c r="H61" s="6" t="s">
        <v>399</v>
      </c>
      <c r="I61" s="10">
        <v>1</v>
      </c>
      <c r="J61" s="9"/>
    </row>
    <row r="62" spans="1:10" ht="148.5">
      <c r="A62" s="13" t="s">
        <v>36</v>
      </c>
      <c r="B62" s="6" t="s">
        <v>356</v>
      </c>
      <c r="C62" s="8">
        <v>1</v>
      </c>
      <c r="D62" s="9"/>
      <c r="E62" s="7" t="s">
        <v>106</v>
      </c>
      <c r="F62" s="7" t="s">
        <v>146</v>
      </c>
      <c r="G62" s="6" t="s">
        <v>400</v>
      </c>
      <c r="H62" s="6" t="s">
        <v>638</v>
      </c>
      <c r="I62" s="10">
        <v>1</v>
      </c>
      <c r="J62" s="9"/>
    </row>
    <row r="63" spans="1:10" ht="148.5">
      <c r="A63" s="13" t="s">
        <v>215</v>
      </c>
      <c r="B63" s="6" t="s">
        <v>356</v>
      </c>
      <c r="C63" s="8">
        <v>1</v>
      </c>
      <c r="D63" s="9"/>
      <c r="E63" s="7" t="s">
        <v>106</v>
      </c>
      <c r="F63" s="7" t="s">
        <v>146</v>
      </c>
      <c r="G63" s="6" t="s">
        <v>401</v>
      </c>
      <c r="H63" s="6" t="s">
        <v>639</v>
      </c>
      <c r="I63" s="10">
        <v>1</v>
      </c>
      <c r="J63" s="9"/>
    </row>
    <row r="64" spans="1:10" ht="148.5">
      <c r="A64" s="13" t="s">
        <v>348</v>
      </c>
      <c r="B64" s="6" t="s">
        <v>356</v>
      </c>
      <c r="C64" s="8">
        <v>1</v>
      </c>
      <c r="D64" s="9"/>
      <c r="E64" s="7" t="s">
        <v>106</v>
      </c>
      <c r="F64" s="7" t="s">
        <v>146</v>
      </c>
      <c r="G64" s="6" t="s">
        <v>402</v>
      </c>
      <c r="H64" s="6" t="s">
        <v>640</v>
      </c>
      <c r="I64" s="10">
        <v>1</v>
      </c>
      <c r="J64" s="9"/>
    </row>
    <row r="65" spans="1:10" ht="148.5">
      <c r="A65" s="13" t="s">
        <v>349</v>
      </c>
      <c r="B65" s="6" t="s">
        <v>356</v>
      </c>
      <c r="C65" s="8">
        <v>1</v>
      </c>
      <c r="D65" s="9"/>
      <c r="E65" s="7" t="s">
        <v>106</v>
      </c>
      <c r="F65" s="7" t="s">
        <v>146</v>
      </c>
      <c r="G65" s="6" t="s">
        <v>403</v>
      </c>
      <c r="H65" s="6" t="s">
        <v>640</v>
      </c>
      <c r="I65" s="10">
        <v>1</v>
      </c>
      <c r="J65" s="9"/>
    </row>
    <row r="66" spans="1:10" ht="280.5">
      <c r="A66" s="13" t="s">
        <v>37</v>
      </c>
      <c r="B66" s="6" t="s">
        <v>356</v>
      </c>
      <c r="C66" s="8">
        <v>1</v>
      </c>
      <c r="D66" s="9"/>
      <c r="E66" s="7" t="s">
        <v>107</v>
      </c>
      <c r="F66" s="7" t="s">
        <v>496</v>
      </c>
      <c r="G66" s="6" t="s">
        <v>570</v>
      </c>
      <c r="H66" s="6" t="s">
        <v>404</v>
      </c>
      <c r="I66" s="10">
        <v>1</v>
      </c>
      <c r="J66" s="9"/>
    </row>
    <row r="67" spans="1:10" ht="148.5">
      <c r="A67" s="6" t="s">
        <v>216</v>
      </c>
      <c r="B67" s="6" t="s">
        <v>356</v>
      </c>
      <c r="C67" s="8">
        <v>1</v>
      </c>
      <c r="D67" s="9"/>
      <c r="E67" s="7" t="s">
        <v>217</v>
      </c>
      <c r="F67" s="7" t="s">
        <v>146</v>
      </c>
      <c r="G67" s="6" t="s">
        <v>571</v>
      </c>
      <c r="H67" s="6" t="s">
        <v>405</v>
      </c>
      <c r="I67" s="10">
        <v>1</v>
      </c>
      <c r="J67" s="9"/>
    </row>
    <row r="68" spans="1:10" ht="198">
      <c r="A68" s="13" t="s">
        <v>455</v>
      </c>
      <c r="B68" s="6" t="s">
        <v>355</v>
      </c>
      <c r="C68" s="8">
        <v>1</v>
      </c>
      <c r="D68" s="9"/>
      <c r="E68" s="7" t="s">
        <v>108</v>
      </c>
      <c r="F68" s="7" t="s">
        <v>478</v>
      </c>
      <c r="G68" s="6" t="s">
        <v>454</v>
      </c>
      <c r="H68" s="6" t="s">
        <v>406</v>
      </c>
      <c r="I68" s="10">
        <v>1</v>
      </c>
      <c r="J68" s="9"/>
    </row>
    <row r="69" spans="1:10" ht="82.5">
      <c r="A69" s="13" t="s">
        <v>218</v>
      </c>
      <c r="B69" s="6" t="s">
        <v>355</v>
      </c>
      <c r="C69" s="8">
        <v>1</v>
      </c>
      <c r="D69" s="9"/>
      <c r="E69" s="7" t="s">
        <v>219</v>
      </c>
      <c r="F69" s="7" t="s">
        <v>479</v>
      </c>
      <c r="G69" s="6" t="s">
        <v>542</v>
      </c>
      <c r="H69" s="6" t="s">
        <v>220</v>
      </c>
      <c r="I69" s="10">
        <v>1</v>
      </c>
      <c r="J69" s="9"/>
    </row>
    <row r="70" spans="1:10" ht="132">
      <c r="A70" s="6" t="s">
        <v>38</v>
      </c>
      <c r="B70" s="6" t="s">
        <v>350</v>
      </c>
      <c r="C70" s="8">
        <v>1</v>
      </c>
      <c r="D70" s="9"/>
      <c r="E70" s="7" t="s">
        <v>407</v>
      </c>
      <c r="F70" s="7" t="s">
        <v>479</v>
      </c>
      <c r="G70" s="6" t="s">
        <v>408</v>
      </c>
      <c r="H70" s="6" t="s">
        <v>175</v>
      </c>
      <c r="I70" s="10">
        <v>1</v>
      </c>
      <c r="J70" s="9"/>
    </row>
    <row r="71" spans="1:10" ht="115.5">
      <c r="A71" s="6" t="s">
        <v>39</v>
      </c>
      <c r="B71" s="6" t="s">
        <v>356</v>
      </c>
      <c r="C71" s="8">
        <v>1</v>
      </c>
      <c r="D71" s="9"/>
      <c r="E71" s="7" t="s">
        <v>109</v>
      </c>
      <c r="F71" s="7" t="s">
        <v>151</v>
      </c>
      <c r="G71" s="6" t="s">
        <v>409</v>
      </c>
      <c r="H71" s="6" t="s">
        <v>410</v>
      </c>
      <c r="I71" s="10">
        <v>1</v>
      </c>
      <c r="J71" s="9"/>
    </row>
    <row r="72" spans="1:10" ht="115.5">
      <c r="A72" s="6" t="s">
        <v>40</v>
      </c>
      <c r="B72" s="6" t="s">
        <v>355</v>
      </c>
      <c r="C72" s="8">
        <v>1</v>
      </c>
      <c r="D72" s="9"/>
      <c r="E72" s="7" t="s">
        <v>198</v>
      </c>
      <c r="F72" s="7" t="s">
        <v>146</v>
      </c>
      <c r="G72" s="6" t="s">
        <v>411</v>
      </c>
      <c r="H72" s="6" t="s">
        <v>412</v>
      </c>
      <c r="I72" s="10">
        <v>1</v>
      </c>
      <c r="J72" s="9"/>
    </row>
    <row r="73" spans="1:10" ht="115.5">
      <c r="A73" s="6" t="s">
        <v>41</v>
      </c>
      <c r="B73" s="6" t="s">
        <v>356</v>
      </c>
      <c r="C73" s="8">
        <v>1</v>
      </c>
      <c r="D73" s="9"/>
      <c r="E73" s="7" t="s">
        <v>413</v>
      </c>
      <c r="F73" s="7" t="s">
        <v>479</v>
      </c>
      <c r="G73" s="6" t="s">
        <v>414</v>
      </c>
      <c r="H73" s="6" t="s">
        <v>415</v>
      </c>
      <c r="I73" s="10">
        <v>1</v>
      </c>
      <c r="J73" s="9"/>
    </row>
    <row r="74" spans="1:10" ht="181.5">
      <c r="A74" s="6" t="s">
        <v>313</v>
      </c>
      <c r="B74" s="6" t="s">
        <v>356</v>
      </c>
      <c r="C74" s="8">
        <v>1</v>
      </c>
      <c r="D74" s="9"/>
      <c r="E74" s="7" t="s">
        <v>314</v>
      </c>
      <c r="F74" s="7" t="s">
        <v>479</v>
      </c>
      <c r="G74" s="6" t="s">
        <v>315</v>
      </c>
      <c r="H74" s="6" t="s">
        <v>633</v>
      </c>
      <c r="I74" s="10">
        <v>1</v>
      </c>
      <c r="J74" s="9"/>
    </row>
    <row r="75" spans="1:10" ht="247.5">
      <c r="A75" s="13" t="s">
        <v>342</v>
      </c>
      <c r="B75" s="6" t="s">
        <v>356</v>
      </c>
      <c r="C75" s="8">
        <v>1</v>
      </c>
      <c r="D75" s="9"/>
      <c r="E75" s="7" t="s">
        <v>343</v>
      </c>
      <c r="F75" s="7" t="s">
        <v>479</v>
      </c>
      <c r="G75" s="6" t="s">
        <v>456</v>
      </c>
      <c r="H75" s="6" t="s">
        <v>344</v>
      </c>
      <c r="I75" s="10">
        <v>1</v>
      </c>
      <c r="J75" s="9"/>
    </row>
    <row r="76" spans="1:10" ht="280.5">
      <c r="A76" s="13" t="s">
        <v>457</v>
      </c>
      <c r="B76" s="6" t="s">
        <v>356</v>
      </c>
      <c r="C76" s="8">
        <v>1</v>
      </c>
      <c r="D76" s="9"/>
      <c r="E76" s="7" t="s">
        <v>343</v>
      </c>
      <c r="F76" s="7" t="s">
        <v>479</v>
      </c>
      <c r="G76" s="6" t="s">
        <v>572</v>
      </c>
      <c r="H76" s="6" t="s">
        <v>344</v>
      </c>
      <c r="I76" s="10">
        <v>1</v>
      </c>
      <c r="J76" s="9"/>
    </row>
    <row r="77" spans="1:10" ht="82.5">
      <c r="A77" s="15" t="s">
        <v>618</v>
      </c>
      <c r="B77" s="6" t="s">
        <v>355</v>
      </c>
      <c r="C77" s="8">
        <v>1</v>
      </c>
      <c r="D77" s="9"/>
      <c r="E77" s="7" t="s">
        <v>619</v>
      </c>
      <c r="F77" s="7" t="s">
        <v>479</v>
      </c>
      <c r="G77" s="6" t="s">
        <v>620</v>
      </c>
      <c r="H77" s="6" t="s">
        <v>621</v>
      </c>
      <c r="I77" s="10"/>
      <c r="J77" s="9"/>
    </row>
    <row r="78" spans="1:10" ht="115.5">
      <c r="A78" s="6" t="s">
        <v>316</v>
      </c>
      <c r="B78" s="6" t="s">
        <v>350</v>
      </c>
      <c r="C78" s="8">
        <v>1</v>
      </c>
      <c r="D78" s="9"/>
      <c r="E78" s="7" t="s">
        <v>544</v>
      </c>
      <c r="F78" s="7" t="s">
        <v>545</v>
      </c>
      <c r="G78" s="6" t="s">
        <v>543</v>
      </c>
      <c r="H78" s="6" t="s">
        <v>317</v>
      </c>
      <c r="I78" s="10">
        <v>1</v>
      </c>
      <c r="J78" s="9"/>
    </row>
    <row r="79" spans="1:10" ht="115.5">
      <c r="A79" s="13" t="s">
        <v>318</v>
      </c>
      <c r="B79" s="6" t="s">
        <v>356</v>
      </c>
      <c r="C79" s="8">
        <v>1</v>
      </c>
      <c r="D79" s="9"/>
      <c r="E79" s="7" t="s">
        <v>319</v>
      </c>
      <c r="F79" s="7" t="s">
        <v>146</v>
      </c>
      <c r="G79" s="6" t="s">
        <v>549</v>
      </c>
      <c r="H79" s="6" t="s">
        <v>550</v>
      </c>
      <c r="I79" s="10">
        <v>1</v>
      </c>
      <c r="J79" s="9"/>
    </row>
    <row r="80" spans="1:10" ht="82.5">
      <c r="A80" s="6" t="s">
        <v>42</v>
      </c>
      <c r="B80" s="6" t="s">
        <v>350</v>
      </c>
      <c r="C80" s="8">
        <v>1</v>
      </c>
      <c r="D80" s="9"/>
      <c r="E80" s="7" t="s">
        <v>110</v>
      </c>
      <c r="F80" s="7" t="s">
        <v>151</v>
      </c>
      <c r="G80" s="6" t="s">
        <v>546</v>
      </c>
      <c r="H80" s="6" t="s">
        <v>205</v>
      </c>
      <c r="I80" s="10">
        <v>1</v>
      </c>
      <c r="J80" s="9"/>
    </row>
    <row r="81" spans="1:10" ht="148.5">
      <c r="A81" s="13" t="s">
        <v>304</v>
      </c>
      <c r="B81" s="6" t="s">
        <v>356</v>
      </c>
      <c r="C81" s="8">
        <v>1</v>
      </c>
      <c r="D81" s="9"/>
      <c r="E81" s="7" t="s">
        <v>305</v>
      </c>
      <c r="F81" s="7" t="s">
        <v>151</v>
      </c>
      <c r="G81" s="6" t="s">
        <v>547</v>
      </c>
      <c r="H81" s="6" t="s">
        <v>553</v>
      </c>
      <c r="I81" s="10">
        <v>1</v>
      </c>
      <c r="J81" s="9"/>
    </row>
    <row r="82" spans="1:10" ht="82.5">
      <c r="A82" s="6" t="s">
        <v>43</v>
      </c>
      <c r="B82" s="6" t="s">
        <v>350</v>
      </c>
      <c r="C82" s="8">
        <v>1</v>
      </c>
      <c r="D82" s="9"/>
      <c r="E82" s="7" t="s">
        <v>548</v>
      </c>
      <c r="F82" s="7" t="s">
        <v>146</v>
      </c>
      <c r="G82" s="6" t="s">
        <v>213</v>
      </c>
      <c r="H82" s="6" t="s">
        <v>193</v>
      </c>
      <c r="I82" s="10">
        <v>1</v>
      </c>
      <c r="J82" s="9"/>
    </row>
    <row r="83" spans="1:10" ht="148.5">
      <c r="A83" s="6" t="s">
        <v>44</v>
      </c>
      <c r="B83" s="6" t="s">
        <v>350</v>
      </c>
      <c r="C83" s="8">
        <v>1</v>
      </c>
      <c r="D83" s="9"/>
      <c r="E83" s="7" t="s">
        <v>111</v>
      </c>
      <c r="F83" s="7" t="s">
        <v>146</v>
      </c>
      <c r="G83" s="6" t="s">
        <v>551</v>
      </c>
      <c r="H83" s="6" t="s">
        <v>176</v>
      </c>
      <c r="I83" s="10">
        <v>1</v>
      </c>
      <c r="J83" s="9"/>
    </row>
    <row r="84" spans="1:10" ht="82.5">
      <c r="A84" s="6" t="s">
        <v>45</v>
      </c>
      <c r="B84" s="6" t="s">
        <v>350</v>
      </c>
      <c r="C84" s="8">
        <v>1</v>
      </c>
      <c r="D84" s="9"/>
      <c r="E84" s="7" t="s">
        <v>206</v>
      </c>
      <c r="F84" s="7" t="s">
        <v>146</v>
      </c>
      <c r="G84" s="6" t="s">
        <v>214</v>
      </c>
      <c r="H84" s="6" t="s">
        <v>194</v>
      </c>
      <c r="I84" s="10">
        <v>1</v>
      </c>
      <c r="J84" s="9"/>
    </row>
    <row r="85" spans="1:10" ht="148.5">
      <c r="A85" s="6" t="s">
        <v>46</v>
      </c>
      <c r="B85" s="6" t="s">
        <v>350</v>
      </c>
      <c r="C85" s="8">
        <v>1</v>
      </c>
      <c r="D85" s="9"/>
      <c r="E85" s="7" t="s">
        <v>112</v>
      </c>
      <c r="F85" s="7" t="s">
        <v>146</v>
      </c>
      <c r="G85" s="6" t="s">
        <v>300</v>
      </c>
      <c r="H85" s="6" t="s">
        <v>554</v>
      </c>
      <c r="I85" s="10">
        <v>1</v>
      </c>
      <c r="J85" s="9"/>
    </row>
    <row r="86" spans="1:10" ht="115.5">
      <c r="A86" s="13" t="s">
        <v>302</v>
      </c>
      <c r="B86" s="6" t="s">
        <v>355</v>
      </c>
      <c r="C86" s="8">
        <v>1</v>
      </c>
      <c r="D86" s="9"/>
      <c r="E86" s="7" t="s">
        <v>303</v>
      </c>
      <c r="F86" s="7" t="s">
        <v>458</v>
      </c>
      <c r="G86" s="6" t="s">
        <v>459</v>
      </c>
      <c r="H86" s="6" t="s">
        <v>460</v>
      </c>
      <c r="I86" s="10">
        <v>1</v>
      </c>
      <c r="J86" s="9"/>
    </row>
    <row r="87" spans="1:10" ht="115.5">
      <c r="A87" s="6" t="s">
        <v>299</v>
      </c>
      <c r="B87" s="6" t="s">
        <v>355</v>
      </c>
      <c r="C87" s="8">
        <v>1</v>
      </c>
      <c r="D87" s="9"/>
      <c r="E87" s="7" t="s">
        <v>301</v>
      </c>
      <c r="F87" s="7" t="s">
        <v>146</v>
      </c>
      <c r="G87" s="6" t="s">
        <v>552</v>
      </c>
      <c r="H87" s="6" t="s">
        <v>555</v>
      </c>
      <c r="I87" s="10">
        <v>1</v>
      </c>
      <c r="J87" s="9"/>
    </row>
    <row r="88" spans="1:10" ht="82.5">
      <c r="A88" s="6" t="s">
        <v>47</v>
      </c>
      <c r="B88" s="6" t="s">
        <v>356</v>
      </c>
      <c r="C88" s="8">
        <v>1</v>
      </c>
      <c r="D88" s="9"/>
      <c r="E88" s="7" t="s">
        <v>113</v>
      </c>
      <c r="F88" s="7" t="s">
        <v>146</v>
      </c>
      <c r="G88" s="6" t="s">
        <v>362</v>
      </c>
      <c r="H88" s="6" t="s">
        <v>416</v>
      </c>
      <c r="I88" s="10">
        <v>1</v>
      </c>
      <c r="J88" s="9"/>
    </row>
    <row r="89" spans="1:10" ht="82.5">
      <c r="A89" s="6" t="s">
        <v>48</v>
      </c>
      <c r="B89" s="6" t="s">
        <v>355</v>
      </c>
      <c r="C89" s="8">
        <v>1</v>
      </c>
      <c r="D89" s="9"/>
      <c r="E89" s="7" t="s">
        <v>114</v>
      </c>
      <c r="F89" s="7" t="s">
        <v>146</v>
      </c>
      <c r="G89" s="6" t="s">
        <v>164</v>
      </c>
      <c r="H89" s="6" t="s">
        <v>177</v>
      </c>
      <c r="I89" s="10">
        <v>1</v>
      </c>
      <c r="J89" s="9"/>
    </row>
    <row r="90" spans="1:10" ht="132">
      <c r="A90" s="6" t="s">
        <v>49</v>
      </c>
      <c r="B90" s="6" t="s">
        <v>350</v>
      </c>
      <c r="C90" s="8">
        <v>1</v>
      </c>
      <c r="D90" s="9"/>
      <c r="E90" s="7" t="s">
        <v>115</v>
      </c>
      <c r="F90" s="7" t="s">
        <v>479</v>
      </c>
      <c r="G90" s="6" t="s">
        <v>417</v>
      </c>
      <c r="H90" s="6" t="s">
        <v>418</v>
      </c>
      <c r="I90" s="10">
        <v>1</v>
      </c>
      <c r="J90" s="9"/>
    </row>
    <row r="91" spans="1:10" ht="82.5">
      <c r="A91" s="6" t="s">
        <v>320</v>
      </c>
      <c r="B91" s="6" t="s">
        <v>350</v>
      </c>
      <c r="C91" s="8">
        <v>1</v>
      </c>
      <c r="D91" s="9"/>
      <c r="E91" s="7" t="s">
        <v>321</v>
      </c>
      <c r="F91" s="7" t="s">
        <v>479</v>
      </c>
      <c r="G91" s="6" t="s">
        <v>556</v>
      </c>
      <c r="H91" s="6" t="s">
        <v>322</v>
      </c>
      <c r="I91" s="10">
        <v>1</v>
      </c>
      <c r="J91" s="9"/>
    </row>
    <row r="92" spans="1:10" ht="115.5">
      <c r="A92" s="6" t="s">
        <v>323</v>
      </c>
      <c r="B92" s="6" t="s">
        <v>355</v>
      </c>
      <c r="C92" s="8">
        <v>1</v>
      </c>
      <c r="D92" s="9"/>
      <c r="E92" s="7" t="s">
        <v>324</v>
      </c>
      <c r="F92" s="7" t="s">
        <v>480</v>
      </c>
      <c r="G92" s="6" t="s">
        <v>557</v>
      </c>
      <c r="H92" s="6" t="s">
        <v>558</v>
      </c>
      <c r="I92" s="10">
        <v>1</v>
      </c>
      <c r="J92" s="9"/>
    </row>
    <row r="93" spans="1:10" ht="231">
      <c r="A93" s="13" t="s">
        <v>50</v>
      </c>
      <c r="B93" s="6" t="s">
        <v>350</v>
      </c>
      <c r="C93" s="8">
        <v>1</v>
      </c>
      <c r="D93" s="9"/>
      <c r="E93" s="7" t="s">
        <v>116</v>
      </c>
      <c r="F93" s="7" t="s">
        <v>479</v>
      </c>
      <c r="G93" s="6" t="s">
        <v>419</v>
      </c>
      <c r="H93" s="6" t="s">
        <v>461</v>
      </c>
      <c r="I93" s="10">
        <v>1</v>
      </c>
      <c r="J93" s="9"/>
    </row>
    <row r="94" spans="1:10" ht="247.5">
      <c r="A94" s="13" t="s">
        <v>345</v>
      </c>
      <c r="B94" s="6" t="s">
        <v>350</v>
      </c>
      <c r="C94" s="8">
        <v>1</v>
      </c>
      <c r="D94" s="9"/>
      <c r="E94" s="7" t="s">
        <v>346</v>
      </c>
      <c r="F94" s="7" t="s">
        <v>497</v>
      </c>
      <c r="G94" s="6" t="s">
        <v>559</v>
      </c>
      <c r="H94" s="6" t="s">
        <v>560</v>
      </c>
      <c r="I94" s="10">
        <v>1</v>
      </c>
      <c r="J94" s="11"/>
    </row>
    <row r="95" spans="1:10" ht="181.5">
      <c r="A95" s="13" t="s">
        <v>325</v>
      </c>
      <c r="B95" s="6" t="s">
        <v>356</v>
      </c>
      <c r="C95" s="8">
        <v>1</v>
      </c>
      <c r="D95" s="9"/>
      <c r="E95" s="7" t="s">
        <v>326</v>
      </c>
      <c r="F95" s="7" t="s">
        <v>561</v>
      </c>
      <c r="G95" s="6" t="s">
        <v>562</v>
      </c>
      <c r="H95" s="6" t="s">
        <v>327</v>
      </c>
      <c r="I95" s="10">
        <v>1</v>
      </c>
      <c r="J95" s="9"/>
    </row>
    <row r="96" spans="1:10" ht="132">
      <c r="A96" s="6" t="s">
        <v>328</v>
      </c>
      <c r="B96" s="6" t="s">
        <v>356</v>
      </c>
      <c r="C96" s="8">
        <v>1</v>
      </c>
      <c r="D96" s="9"/>
      <c r="E96" s="7" t="s">
        <v>329</v>
      </c>
      <c r="F96" s="7" t="s">
        <v>566</v>
      </c>
      <c r="G96" s="6" t="s">
        <v>564</v>
      </c>
      <c r="H96" s="6" t="s">
        <v>635</v>
      </c>
      <c r="I96" s="10">
        <v>1</v>
      </c>
      <c r="J96" s="9"/>
    </row>
    <row r="97" spans="1:10" ht="148.5">
      <c r="A97" s="6" t="s">
        <v>334</v>
      </c>
      <c r="B97" s="6" t="s">
        <v>350</v>
      </c>
      <c r="C97" s="8">
        <v>1</v>
      </c>
      <c r="D97" s="9"/>
      <c r="E97" s="7" t="s">
        <v>335</v>
      </c>
      <c r="F97" s="7" t="s">
        <v>566</v>
      </c>
      <c r="G97" s="6" t="s">
        <v>565</v>
      </c>
      <c r="H97" s="6" t="s">
        <v>336</v>
      </c>
      <c r="I97" s="10">
        <v>1</v>
      </c>
      <c r="J97" s="9"/>
    </row>
    <row r="98" spans="1:10" ht="148.5">
      <c r="A98" s="13" t="s">
        <v>610</v>
      </c>
      <c r="B98" s="6" t="s">
        <v>350</v>
      </c>
      <c r="C98" s="8">
        <v>1</v>
      </c>
      <c r="D98" s="9"/>
      <c r="E98" s="7" t="s">
        <v>337</v>
      </c>
      <c r="F98" s="7" t="s">
        <v>566</v>
      </c>
      <c r="G98" s="6" t="s">
        <v>567</v>
      </c>
      <c r="H98" s="6" t="s">
        <v>462</v>
      </c>
      <c r="I98" s="10">
        <v>1</v>
      </c>
      <c r="J98" s="9"/>
    </row>
    <row r="99" spans="1:10" ht="132">
      <c r="A99" s="13" t="s">
        <v>611</v>
      </c>
      <c r="B99" s="6" t="s">
        <v>350</v>
      </c>
      <c r="C99" s="8">
        <v>1</v>
      </c>
      <c r="D99" s="9"/>
      <c r="E99" s="7" t="s">
        <v>347</v>
      </c>
      <c r="F99" s="7" t="s">
        <v>615</v>
      </c>
      <c r="G99" s="6" t="s">
        <v>613</v>
      </c>
      <c r="H99" s="6" t="s">
        <v>614</v>
      </c>
      <c r="I99" s="10">
        <v>1</v>
      </c>
      <c r="J99" s="9"/>
    </row>
    <row r="100" spans="1:10" ht="148.5">
      <c r="A100" s="13" t="s">
        <v>612</v>
      </c>
      <c r="B100" s="6" t="s">
        <v>350</v>
      </c>
      <c r="C100" s="8"/>
      <c r="D100" s="9"/>
      <c r="E100" s="7" t="s">
        <v>347</v>
      </c>
      <c r="F100" s="7" t="s">
        <v>616</v>
      </c>
      <c r="G100" s="6" t="s">
        <v>613</v>
      </c>
      <c r="H100" s="6" t="s">
        <v>617</v>
      </c>
      <c r="I100" s="10"/>
      <c r="J100" s="9"/>
    </row>
    <row r="101" spans="1:10" ht="148.5">
      <c r="A101" s="6" t="s">
        <v>51</v>
      </c>
      <c r="B101" s="6" t="s">
        <v>356</v>
      </c>
      <c r="C101" s="8">
        <v>1</v>
      </c>
      <c r="D101" s="9"/>
      <c r="E101" s="7" t="s">
        <v>117</v>
      </c>
      <c r="F101" s="7" t="s">
        <v>146</v>
      </c>
      <c r="G101" s="6" t="s">
        <v>573</v>
      </c>
      <c r="H101" s="6" t="s">
        <v>574</v>
      </c>
      <c r="I101" s="10">
        <v>1</v>
      </c>
      <c r="J101" s="9"/>
    </row>
    <row r="102" spans="1:10" ht="148.5">
      <c r="A102" s="6" t="s">
        <v>199</v>
      </c>
      <c r="B102" s="6" t="s">
        <v>355</v>
      </c>
      <c r="C102" s="8">
        <v>1</v>
      </c>
      <c r="D102" s="9"/>
      <c r="E102" s="7" t="s">
        <v>200</v>
      </c>
      <c r="F102" s="7" t="s">
        <v>517</v>
      </c>
      <c r="G102" s="6" t="s">
        <v>165</v>
      </c>
      <c r="H102" s="6" t="s">
        <v>178</v>
      </c>
      <c r="I102" s="10">
        <v>1</v>
      </c>
      <c r="J102" s="9"/>
    </row>
    <row r="103" spans="1:10" ht="181.5">
      <c r="A103" s="6" t="s">
        <v>201</v>
      </c>
      <c r="B103" s="6" t="s">
        <v>356</v>
      </c>
      <c r="C103" s="8">
        <v>1</v>
      </c>
      <c r="D103" s="9"/>
      <c r="E103" s="7" t="s">
        <v>118</v>
      </c>
      <c r="F103" s="7" t="s">
        <v>152</v>
      </c>
      <c r="G103" s="6" t="s">
        <v>166</v>
      </c>
      <c r="H103" s="6" t="s">
        <v>179</v>
      </c>
      <c r="I103" s="10">
        <v>1</v>
      </c>
      <c r="J103" s="9"/>
    </row>
    <row r="104" spans="1:10" ht="132">
      <c r="A104" s="6" t="s">
        <v>202</v>
      </c>
      <c r="B104" s="6" t="s">
        <v>350</v>
      </c>
      <c r="C104" s="8">
        <v>1</v>
      </c>
      <c r="D104" s="9"/>
      <c r="E104" s="7" t="s">
        <v>119</v>
      </c>
      <c r="F104" s="7" t="s">
        <v>146</v>
      </c>
      <c r="G104" s="6" t="s">
        <v>420</v>
      </c>
      <c r="H104" s="6" t="s">
        <v>421</v>
      </c>
      <c r="I104" s="10">
        <v>1</v>
      </c>
      <c r="J104" s="9"/>
    </row>
    <row r="105" spans="1:10" ht="115.5">
      <c r="A105" s="6" t="s">
        <v>52</v>
      </c>
      <c r="B105" s="6" t="s">
        <v>350</v>
      </c>
      <c r="C105" s="8">
        <v>1</v>
      </c>
      <c r="D105" s="9"/>
      <c r="E105" s="7" t="s">
        <v>120</v>
      </c>
      <c r="F105" s="7" t="s">
        <v>153</v>
      </c>
      <c r="G105" s="6" t="s">
        <v>422</v>
      </c>
      <c r="H105" s="6" t="s">
        <v>353</v>
      </c>
      <c r="I105" s="10">
        <v>1</v>
      </c>
      <c r="J105" s="9"/>
    </row>
    <row r="106" spans="1:10" ht="82.5">
      <c r="A106" s="6" t="s">
        <v>53</v>
      </c>
      <c r="B106" s="6" t="s">
        <v>350</v>
      </c>
      <c r="C106" s="8">
        <v>1</v>
      </c>
      <c r="D106" s="9"/>
      <c r="E106" s="7" t="s">
        <v>121</v>
      </c>
      <c r="F106" s="7" t="s">
        <v>154</v>
      </c>
      <c r="G106" s="6" t="s">
        <v>167</v>
      </c>
      <c r="H106" s="6" t="s">
        <v>180</v>
      </c>
      <c r="I106" s="10">
        <v>1</v>
      </c>
      <c r="J106" s="9"/>
    </row>
    <row r="107" spans="1:10" ht="115.5">
      <c r="A107" s="6" t="s">
        <v>54</v>
      </c>
      <c r="B107" s="6" t="s">
        <v>350</v>
      </c>
      <c r="C107" s="8">
        <v>1</v>
      </c>
      <c r="D107" s="9"/>
      <c r="E107" s="7" t="s">
        <v>122</v>
      </c>
      <c r="F107" s="7" t="s">
        <v>195</v>
      </c>
      <c r="G107" s="6" t="s">
        <v>168</v>
      </c>
      <c r="H107" s="6" t="s">
        <v>423</v>
      </c>
      <c r="I107" s="10">
        <v>1</v>
      </c>
      <c r="J107" s="9"/>
    </row>
    <row r="108" spans="1:10" ht="181.5">
      <c r="A108" s="6" t="s">
        <v>55</v>
      </c>
      <c r="B108" s="6" t="s">
        <v>350</v>
      </c>
      <c r="C108" s="8">
        <v>1</v>
      </c>
      <c r="D108" s="9"/>
      <c r="E108" s="7" t="s">
        <v>424</v>
      </c>
      <c r="F108" s="7" t="s">
        <v>155</v>
      </c>
      <c r="G108" s="6" t="s">
        <v>425</v>
      </c>
      <c r="H108" s="6" t="s">
        <v>426</v>
      </c>
      <c r="I108" s="10">
        <v>1</v>
      </c>
      <c r="J108" s="9"/>
    </row>
    <row r="109" spans="1:10" ht="181.5">
      <c r="A109" s="6" t="s">
        <v>56</v>
      </c>
      <c r="B109" s="6" t="s">
        <v>350</v>
      </c>
      <c r="C109" s="8">
        <v>1</v>
      </c>
      <c r="D109" s="9"/>
      <c r="E109" s="7" t="s">
        <v>123</v>
      </c>
      <c r="F109" s="7" t="s">
        <v>157</v>
      </c>
      <c r="G109" s="6" t="s">
        <v>643</v>
      </c>
      <c r="H109" s="6" t="s">
        <v>579</v>
      </c>
      <c r="I109" s="10">
        <v>1</v>
      </c>
      <c r="J109" s="9"/>
    </row>
    <row r="110" spans="1:10" ht="181.5">
      <c r="A110" s="6" t="s">
        <v>57</v>
      </c>
      <c r="B110" s="6" t="s">
        <v>350</v>
      </c>
      <c r="C110" s="8">
        <v>1</v>
      </c>
      <c r="D110" s="9"/>
      <c r="E110" s="7" t="s">
        <v>124</v>
      </c>
      <c r="F110" s="7" t="s">
        <v>156</v>
      </c>
      <c r="G110" s="6" t="s">
        <v>644</v>
      </c>
      <c r="H110" s="6" t="s">
        <v>580</v>
      </c>
      <c r="I110" s="10">
        <v>1</v>
      </c>
      <c r="J110" s="9"/>
    </row>
    <row r="111" spans="1:10" ht="165">
      <c r="A111" s="6" t="s">
        <v>58</v>
      </c>
      <c r="B111" s="6" t="s">
        <v>350</v>
      </c>
      <c r="C111" s="8">
        <v>1</v>
      </c>
      <c r="D111" s="9"/>
      <c r="E111" s="7" t="s">
        <v>427</v>
      </c>
      <c r="F111" s="7" t="s">
        <v>158</v>
      </c>
      <c r="G111" s="6" t="s">
        <v>428</v>
      </c>
      <c r="H111" s="6" t="s">
        <v>429</v>
      </c>
      <c r="I111" s="10">
        <v>1</v>
      </c>
      <c r="J111" s="9"/>
    </row>
    <row r="112" spans="1:10" ht="247.5">
      <c r="A112" s="13" t="s">
        <v>59</v>
      </c>
      <c r="B112" s="6" t="s">
        <v>350</v>
      </c>
      <c r="C112" s="8">
        <v>1</v>
      </c>
      <c r="D112" s="9"/>
      <c r="E112" s="7" t="s">
        <v>125</v>
      </c>
      <c r="F112" s="7" t="s">
        <v>159</v>
      </c>
      <c r="G112" s="6" t="s">
        <v>641</v>
      </c>
      <c r="H112" s="6" t="s">
        <v>430</v>
      </c>
      <c r="I112" s="10">
        <v>1</v>
      </c>
      <c r="J112" s="9"/>
    </row>
    <row r="113" spans="1:10" ht="148.5">
      <c r="A113" s="13" t="s">
        <v>60</v>
      </c>
      <c r="B113" s="6" t="s">
        <v>350</v>
      </c>
      <c r="C113" s="8">
        <v>1</v>
      </c>
      <c r="D113" s="9"/>
      <c r="E113" s="7" t="s">
        <v>126</v>
      </c>
      <c r="F113" s="7" t="s">
        <v>160</v>
      </c>
      <c r="G113" s="6" t="s">
        <v>642</v>
      </c>
      <c r="H113" s="6" t="s">
        <v>581</v>
      </c>
      <c r="I113" s="10">
        <v>1</v>
      </c>
      <c r="J113" s="9"/>
    </row>
    <row r="114" spans="1:10" ht="214.5">
      <c r="A114" s="6" t="s">
        <v>61</v>
      </c>
      <c r="B114" s="6" t="s">
        <v>356</v>
      </c>
      <c r="C114" s="8">
        <v>1</v>
      </c>
      <c r="D114" s="9"/>
      <c r="E114" s="7" t="s">
        <v>431</v>
      </c>
      <c r="F114" s="7" t="s">
        <v>161</v>
      </c>
      <c r="G114" s="6" t="s">
        <v>354</v>
      </c>
      <c r="H114" s="6" t="s">
        <v>582</v>
      </c>
      <c r="I114" s="10">
        <v>1</v>
      </c>
      <c r="J114" s="9"/>
    </row>
    <row r="115" spans="1:10" ht="165">
      <c r="A115" s="13" t="s">
        <v>464</v>
      </c>
      <c r="B115" s="6" t="s">
        <v>355</v>
      </c>
      <c r="C115" s="8">
        <v>1</v>
      </c>
      <c r="D115" s="9"/>
      <c r="E115" s="7" t="s">
        <v>127</v>
      </c>
      <c r="F115" s="7" t="s">
        <v>463</v>
      </c>
      <c r="G115" s="6" t="s">
        <v>465</v>
      </c>
      <c r="H115" s="6" t="s">
        <v>181</v>
      </c>
      <c r="I115" s="10">
        <v>1</v>
      </c>
      <c r="J115" s="9"/>
    </row>
    <row r="116" spans="1:10" ht="214.5">
      <c r="A116" s="13" t="s">
        <v>76</v>
      </c>
      <c r="B116" s="6" t="s">
        <v>350</v>
      </c>
      <c r="C116" s="8">
        <v>1</v>
      </c>
      <c r="D116" s="9"/>
      <c r="E116" s="7" t="s">
        <v>138</v>
      </c>
      <c r="F116" s="7" t="s">
        <v>584</v>
      </c>
      <c r="G116" s="6" t="s">
        <v>467</v>
      </c>
      <c r="H116" s="6" t="s">
        <v>466</v>
      </c>
      <c r="I116" s="10">
        <v>1</v>
      </c>
      <c r="J116" s="9"/>
    </row>
    <row r="117" spans="1:10" ht="148.5">
      <c r="A117" s="6" t="s">
        <v>77</v>
      </c>
      <c r="B117" s="6" t="s">
        <v>350</v>
      </c>
      <c r="C117" s="8">
        <v>1</v>
      </c>
      <c r="D117" s="9"/>
      <c r="E117" s="7" t="s">
        <v>139</v>
      </c>
      <c r="F117" s="7" t="s">
        <v>584</v>
      </c>
      <c r="G117" s="6" t="s">
        <v>583</v>
      </c>
      <c r="H117" s="6" t="s">
        <v>185</v>
      </c>
      <c r="I117" s="10">
        <v>1</v>
      </c>
      <c r="J117" s="9"/>
    </row>
    <row r="118" spans="1:10" ht="181.5">
      <c r="A118" s="6" t="s">
        <v>78</v>
      </c>
      <c r="B118" s="6" t="s">
        <v>350</v>
      </c>
      <c r="C118" s="8">
        <v>1</v>
      </c>
      <c r="D118" s="9"/>
      <c r="E118" s="7" t="s">
        <v>140</v>
      </c>
      <c r="F118" s="7" t="s">
        <v>585</v>
      </c>
      <c r="G118" s="6" t="s">
        <v>351</v>
      </c>
      <c r="H118" s="6" t="s">
        <v>186</v>
      </c>
      <c r="I118" s="10">
        <v>1</v>
      </c>
      <c r="J118" s="9"/>
    </row>
    <row r="119" spans="1:10" ht="148.5">
      <c r="A119" s="6" t="s">
        <v>79</v>
      </c>
      <c r="B119" s="6" t="s">
        <v>350</v>
      </c>
      <c r="C119" s="8">
        <v>1</v>
      </c>
      <c r="D119" s="9"/>
      <c r="E119" s="7" t="s">
        <v>141</v>
      </c>
      <c r="F119" s="7" t="s">
        <v>584</v>
      </c>
      <c r="G119" s="6" t="s">
        <v>211</v>
      </c>
      <c r="H119" s="6" t="s">
        <v>212</v>
      </c>
      <c r="I119" s="10">
        <v>1</v>
      </c>
      <c r="J119" s="9"/>
    </row>
    <row r="120" spans="1:10" ht="181.5">
      <c r="A120" s="13" t="s">
        <v>80</v>
      </c>
      <c r="B120" s="6" t="s">
        <v>350</v>
      </c>
      <c r="C120" s="8">
        <v>1</v>
      </c>
      <c r="D120" s="9"/>
      <c r="E120" s="7" t="s">
        <v>142</v>
      </c>
      <c r="F120" s="7" t="s">
        <v>586</v>
      </c>
      <c r="G120" s="6" t="s">
        <v>588</v>
      </c>
      <c r="H120" s="6" t="s">
        <v>589</v>
      </c>
      <c r="I120" s="10">
        <v>1</v>
      </c>
      <c r="J120" s="9"/>
    </row>
    <row r="121" spans="1:10" ht="148.5">
      <c r="A121" s="6" t="s">
        <v>81</v>
      </c>
      <c r="B121" s="6" t="s">
        <v>350</v>
      </c>
      <c r="C121" s="8">
        <v>1</v>
      </c>
      <c r="D121" s="9"/>
      <c r="E121" s="7" t="s">
        <v>143</v>
      </c>
      <c r="F121" s="7" t="s">
        <v>590</v>
      </c>
      <c r="G121" s="6" t="s">
        <v>169</v>
      </c>
      <c r="H121" s="6" t="s">
        <v>187</v>
      </c>
      <c r="I121" s="10">
        <v>1</v>
      </c>
      <c r="J121" s="9"/>
    </row>
    <row r="122" spans="1:10" ht="148.5">
      <c r="A122" s="6" t="s">
        <v>82</v>
      </c>
      <c r="B122" s="6" t="s">
        <v>350</v>
      </c>
      <c r="C122" s="8">
        <v>1</v>
      </c>
      <c r="D122" s="9"/>
      <c r="E122" s="7" t="s">
        <v>144</v>
      </c>
      <c r="F122" s="7" t="s">
        <v>587</v>
      </c>
      <c r="G122" s="6" t="s">
        <v>352</v>
      </c>
      <c r="H122" s="6" t="s">
        <v>188</v>
      </c>
      <c r="I122" s="10">
        <v>1</v>
      </c>
      <c r="J122" s="9"/>
    </row>
    <row r="123" spans="1:10" ht="115.5">
      <c r="A123" s="6" t="s">
        <v>83</v>
      </c>
      <c r="B123" s="6" t="s">
        <v>355</v>
      </c>
      <c r="C123" s="8">
        <v>1</v>
      </c>
      <c r="D123" s="9"/>
      <c r="E123" s="7" t="s">
        <v>145</v>
      </c>
      <c r="F123" s="7" t="s">
        <v>481</v>
      </c>
      <c r="G123" s="6" t="s">
        <v>592</v>
      </c>
      <c r="H123" s="6" t="s">
        <v>591</v>
      </c>
      <c r="I123" s="10">
        <v>1</v>
      </c>
      <c r="J123" s="9"/>
    </row>
    <row r="124" spans="1:10" ht="115.5">
      <c r="A124" s="13" t="s">
        <v>626</v>
      </c>
      <c r="B124" s="6" t="s">
        <v>356</v>
      </c>
      <c r="C124" s="8">
        <v>1</v>
      </c>
      <c r="D124" s="9"/>
      <c r="E124" s="7" t="s">
        <v>627</v>
      </c>
      <c r="F124" s="7" t="s">
        <v>629</v>
      </c>
      <c r="G124" s="6" t="s">
        <v>630</v>
      </c>
      <c r="H124" s="6" t="s">
        <v>631</v>
      </c>
      <c r="I124" s="10"/>
      <c r="J124" s="9"/>
    </row>
    <row r="125" spans="1:10" ht="115.5">
      <c r="A125" s="6" t="s">
        <v>62</v>
      </c>
      <c r="B125" s="6" t="s">
        <v>350</v>
      </c>
      <c r="C125" s="8">
        <v>1</v>
      </c>
      <c r="D125" s="9"/>
      <c r="E125" s="7" t="s">
        <v>432</v>
      </c>
      <c r="F125" s="7" t="s">
        <v>593</v>
      </c>
      <c r="G125" s="6" t="s">
        <v>433</v>
      </c>
      <c r="H125" s="6" t="s">
        <v>434</v>
      </c>
      <c r="I125" s="10">
        <v>1</v>
      </c>
      <c r="J125" s="9"/>
    </row>
    <row r="126" spans="1:10" ht="214.5">
      <c r="A126" s="6" t="s">
        <v>63</v>
      </c>
      <c r="B126" s="6" t="s">
        <v>350</v>
      </c>
      <c r="C126" s="8">
        <v>1</v>
      </c>
      <c r="D126" s="9"/>
      <c r="E126" s="7" t="s">
        <v>128</v>
      </c>
      <c r="F126" s="7" t="s">
        <v>628</v>
      </c>
      <c r="G126" s="6" t="s">
        <v>435</v>
      </c>
      <c r="H126" s="6" t="s">
        <v>436</v>
      </c>
      <c r="I126" s="10">
        <v>1</v>
      </c>
      <c r="J126" s="9"/>
    </row>
    <row r="127" spans="1:10" ht="115.5">
      <c r="A127" s="6" t="s">
        <v>64</v>
      </c>
      <c r="B127" s="6" t="s">
        <v>350</v>
      </c>
      <c r="C127" s="8">
        <v>1</v>
      </c>
      <c r="D127" s="9"/>
      <c r="E127" s="7" t="s">
        <v>129</v>
      </c>
      <c r="F127" s="7" t="s">
        <v>595</v>
      </c>
      <c r="G127" s="6" t="s">
        <v>437</v>
      </c>
      <c r="H127" s="6" t="s">
        <v>438</v>
      </c>
      <c r="I127" s="10">
        <v>1</v>
      </c>
      <c r="J127" s="9"/>
    </row>
    <row r="128" spans="1:10" ht="181.5">
      <c r="A128" s="6" t="s">
        <v>65</v>
      </c>
      <c r="B128" s="6" t="s">
        <v>350</v>
      </c>
      <c r="C128" s="8">
        <v>1</v>
      </c>
      <c r="D128" s="9"/>
      <c r="E128" s="7" t="s">
        <v>439</v>
      </c>
      <c r="F128" s="7" t="s">
        <v>594</v>
      </c>
      <c r="G128" s="6" t="s">
        <v>440</v>
      </c>
      <c r="H128" s="6" t="s">
        <v>441</v>
      </c>
      <c r="I128" s="10">
        <v>1</v>
      </c>
      <c r="J128" s="9"/>
    </row>
    <row r="129" spans="1:10" ht="115.5">
      <c r="A129" s="6" t="s">
        <v>66</v>
      </c>
      <c r="B129" s="6" t="s">
        <v>350</v>
      </c>
      <c r="C129" s="8">
        <v>1</v>
      </c>
      <c r="D129" s="9"/>
      <c r="E129" s="7" t="s">
        <v>442</v>
      </c>
      <c r="F129" s="7" t="s">
        <v>486</v>
      </c>
      <c r="G129" s="6" t="s">
        <v>443</v>
      </c>
      <c r="H129" s="6" t="s">
        <v>444</v>
      </c>
      <c r="I129" s="10">
        <v>1</v>
      </c>
      <c r="J129" s="9"/>
    </row>
    <row r="130" spans="1:10" ht="214.5">
      <c r="A130" s="13" t="s">
        <v>605</v>
      </c>
      <c r="B130" s="6" t="s">
        <v>350</v>
      </c>
      <c r="C130" s="8">
        <v>1</v>
      </c>
      <c r="D130" s="9"/>
      <c r="E130" s="7" t="s">
        <v>609</v>
      </c>
      <c r="F130" s="7" t="s">
        <v>606</v>
      </c>
      <c r="G130" s="6" t="s">
        <v>607</v>
      </c>
      <c r="H130" s="6" t="s">
        <v>608</v>
      </c>
      <c r="I130" s="10">
        <v>1</v>
      </c>
      <c r="J130" s="9"/>
    </row>
    <row r="131" spans="1:10" ht="214.5">
      <c r="A131" s="13" t="s">
        <v>645</v>
      </c>
      <c r="B131" s="6" t="s">
        <v>356</v>
      </c>
      <c r="C131" s="8">
        <v>1</v>
      </c>
      <c r="D131" s="9"/>
      <c r="E131" s="7" t="s">
        <v>646</v>
      </c>
      <c r="F131" s="7" t="s">
        <v>606</v>
      </c>
      <c r="G131" s="6" t="s">
        <v>647</v>
      </c>
      <c r="H131" s="6" t="s">
        <v>648</v>
      </c>
      <c r="I131" s="10"/>
      <c r="J131" s="9"/>
    </row>
    <row r="132" spans="1:10" ht="115.5">
      <c r="A132" s="6" t="s">
        <v>294</v>
      </c>
      <c r="B132" s="6" t="s">
        <v>350</v>
      </c>
      <c r="C132" s="8">
        <v>1</v>
      </c>
      <c r="D132" s="9"/>
      <c r="E132" s="7" t="s">
        <v>295</v>
      </c>
      <c r="F132" s="7" t="s">
        <v>486</v>
      </c>
      <c r="G132" s="6" t="s">
        <v>296</v>
      </c>
      <c r="H132" s="6" t="s">
        <v>297</v>
      </c>
      <c r="I132" s="10">
        <v>1</v>
      </c>
      <c r="J132" s="9"/>
    </row>
    <row r="133" spans="1:10" ht="99">
      <c r="A133" s="6" t="s">
        <v>338</v>
      </c>
      <c r="B133" s="6" t="s">
        <v>356</v>
      </c>
      <c r="C133" s="8">
        <v>1</v>
      </c>
      <c r="D133" s="9"/>
      <c r="E133" s="7" t="s">
        <v>339</v>
      </c>
      <c r="F133" s="7" t="s">
        <v>597</v>
      </c>
      <c r="G133" s="6" t="s">
        <v>340</v>
      </c>
      <c r="H133" s="6" t="s">
        <v>341</v>
      </c>
      <c r="I133" s="10">
        <v>1</v>
      </c>
      <c r="J133" s="9"/>
    </row>
    <row r="134" spans="1:10" ht="148.5">
      <c r="A134" s="6" t="s">
        <v>67</v>
      </c>
      <c r="B134" s="6" t="s">
        <v>350</v>
      </c>
      <c r="C134" s="8">
        <v>1</v>
      </c>
      <c r="D134" s="9"/>
      <c r="E134" s="7" t="s">
        <v>130</v>
      </c>
      <c r="F134" s="7" t="s">
        <v>597</v>
      </c>
      <c r="G134" s="6" t="s">
        <v>207</v>
      </c>
      <c r="H134" s="6" t="s">
        <v>182</v>
      </c>
      <c r="I134" s="10">
        <v>1</v>
      </c>
      <c r="J134" s="9"/>
    </row>
    <row r="135" spans="1:10" ht="214.5">
      <c r="A135" s="6" t="s">
        <v>68</v>
      </c>
      <c r="B135" s="6" t="s">
        <v>350</v>
      </c>
      <c r="C135" s="8">
        <v>1</v>
      </c>
      <c r="D135" s="9"/>
      <c r="E135" s="7" t="s">
        <v>131</v>
      </c>
      <c r="F135" s="7" t="s">
        <v>598</v>
      </c>
      <c r="G135" s="6" t="s">
        <v>445</v>
      </c>
      <c r="H135" s="6" t="s">
        <v>446</v>
      </c>
      <c r="I135" s="10">
        <v>1</v>
      </c>
      <c r="J135" s="9"/>
    </row>
    <row r="136" spans="1:10" ht="132">
      <c r="A136" s="6" t="s">
        <v>69</v>
      </c>
      <c r="B136" s="6" t="s">
        <v>355</v>
      </c>
      <c r="C136" s="8">
        <v>1</v>
      </c>
      <c r="D136" s="9"/>
      <c r="E136" s="7" t="s">
        <v>132</v>
      </c>
      <c r="F136" s="7" t="s">
        <v>599</v>
      </c>
      <c r="G136" s="6" t="s">
        <v>447</v>
      </c>
      <c r="H136" s="6" t="s">
        <v>448</v>
      </c>
      <c r="I136" s="10">
        <v>1</v>
      </c>
      <c r="J136" s="9"/>
    </row>
    <row r="137" spans="1:10" ht="115.5">
      <c r="A137" s="6" t="s">
        <v>70</v>
      </c>
      <c r="B137" s="6" t="s">
        <v>355</v>
      </c>
      <c r="C137" s="8">
        <v>1</v>
      </c>
      <c r="D137" s="9"/>
      <c r="E137" s="7" t="s">
        <v>133</v>
      </c>
      <c r="F137" s="7" t="s">
        <v>597</v>
      </c>
      <c r="G137" s="6" t="s">
        <v>203</v>
      </c>
      <c r="H137" s="6" t="s">
        <v>183</v>
      </c>
      <c r="I137" s="10">
        <v>1</v>
      </c>
      <c r="J137" s="9"/>
    </row>
    <row r="138" spans="1:10" ht="148.5">
      <c r="A138" s="6" t="s">
        <v>71</v>
      </c>
      <c r="B138" s="6" t="s">
        <v>355</v>
      </c>
      <c r="C138" s="8">
        <v>1</v>
      </c>
      <c r="D138" s="9"/>
      <c r="E138" s="7" t="s">
        <v>134</v>
      </c>
      <c r="F138" s="7" t="s">
        <v>597</v>
      </c>
      <c r="G138" s="6" t="s">
        <v>204</v>
      </c>
      <c r="H138" s="6" t="s">
        <v>184</v>
      </c>
      <c r="I138" s="10">
        <v>1</v>
      </c>
      <c r="J138" s="9"/>
    </row>
    <row r="139" spans="1:10" ht="115.5">
      <c r="A139" s="15" t="s">
        <v>622</v>
      </c>
      <c r="B139" s="6" t="s">
        <v>355</v>
      </c>
      <c r="C139" s="8">
        <v>1</v>
      </c>
      <c r="D139" s="9"/>
      <c r="E139" s="7" t="s">
        <v>623</v>
      </c>
      <c r="F139" s="7" t="s">
        <v>624</v>
      </c>
      <c r="G139" s="6" t="s">
        <v>625</v>
      </c>
      <c r="H139" s="6" t="s">
        <v>621</v>
      </c>
      <c r="I139" s="10"/>
      <c r="J139" s="9"/>
    </row>
    <row r="140" spans="1:10" ht="115.5">
      <c r="A140" s="13" t="s">
        <v>72</v>
      </c>
      <c r="B140" s="6" t="s">
        <v>356</v>
      </c>
      <c r="C140" s="8">
        <v>1</v>
      </c>
      <c r="D140" s="9"/>
      <c r="E140" s="7" t="s">
        <v>135</v>
      </c>
      <c r="F140" s="7" t="s">
        <v>517</v>
      </c>
      <c r="G140" s="6" t="s">
        <v>221</v>
      </c>
      <c r="H140" s="6" t="s">
        <v>600</v>
      </c>
      <c r="I140" s="10">
        <v>1</v>
      </c>
      <c r="J140" s="9"/>
    </row>
    <row r="141" spans="1:10" ht="115.5">
      <c r="A141" s="13" t="s">
        <v>222</v>
      </c>
      <c r="B141" s="6" t="s">
        <v>356</v>
      </c>
      <c r="C141" s="8">
        <v>1</v>
      </c>
      <c r="D141" s="9"/>
      <c r="E141" s="7" t="s">
        <v>135</v>
      </c>
      <c r="F141" s="7" t="s">
        <v>146</v>
      </c>
      <c r="G141" s="6" t="s">
        <v>223</v>
      </c>
      <c r="H141" s="6" t="s">
        <v>468</v>
      </c>
      <c r="I141" s="10">
        <v>1</v>
      </c>
      <c r="J141" s="9"/>
    </row>
    <row r="142" spans="1:10" ht="148.5">
      <c r="A142" s="13" t="s">
        <v>73</v>
      </c>
      <c r="B142" s="6" t="s">
        <v>356</v>
      </c>
      <c r="C142" s="8">
        <v>1</v>
      </c>
      <c r="D142" s="9"/>
      <c r="E142" s="7" t="s">
        <v>469</v>
      </c>
      <c r="F142" s="7" t="s">
        <v>471</v>
      </c>
      <c r="G142" s="6" t="s">
        <v>209</v>
      </c>
      <c r="H142" s="6" t="s">
        <v>210</v>
      </c>
      <c r="I142" s="10">
        <v>1</v>
      </c>
      <c r="J142" s="9"/>
    </row>
    <row r="143" spans="1:10" ht="115.5">
      <c r="A143" s="6" t="s">
        <v>74</v>
      </c>
      <c r="B143" s="6" t="s">
        <v>356</v>
      </c>
      <c r="C143" s="8">
        <v>1</v>
      </c>
      <c r="D143" s="9"/>
      <c r="E143" s="7" t="s">
        <v>136</v>
      </c>
      <c r="F143" s="7" t="s">
        <v>470</v>
      </c>
      <c r="G143" s="6" t="s">
        <v>601</v>
      </c>
      <c r="H143" s="6" t="s">
        <v>604</v>
      </c>
      <c r="I143" s="10">
        <v>1</v>
      </c>
      <c r="J143" s="9"/>
    </row>
    <row r="144" spans="1:10" ht="181.5">
      <c r="A144" s="13" t="s">
        <v>75</v>
      </c>
      <c r="B144" s="6" t="s">
        <v>356</v>
      </c>
      <c r="C144" s="8">
        <v>1</v>
      </c>
      <c r="D144" s="9"/>
      <c r="E144" s="7" t="s">
        <v>137</v>
      </c>
      <c r="F144" s="7" t="s">
        <v>483</v>
      </c>
      <c r="G144" s="6" t="s">
        <v>602</v>
      </c>
      <c r="H144" s="6" t="s">
        <v>603</v>
      </c>
      <c r="I144" s="10">
        <v>1</v>
      </c>
      <c r="J144" s="9"/>
    </row>
    <row r="145" spans="1:10" ht="181.5">
      <c r="A145" s="13" t="s">
        <v>449</v>
      </c>
      <c r="B145" s="6" t="s">
        <v>350</v>
      </c>
      <c r="C145" s="8">
        <v>1</v>
      </c>
      <c r="D145" s="9"/>
      <c r="E145" s="7" t="s">
        <v>474</v>
      </c>
      <c r="F145" s="7" t="s">
        <v>498</v>
      </c>
      <c r="G145" s="6" t="s">
        <v>472</v>
      </c>
      <c r="H145" s="6" t="s">
        <v>473</v>
      </c>
      <c r="I145" s="10">
        <v>1</v>
      </c>
      <c r="J145" s="9"/>
    </row>
  </sheetData>
  <autoFilter ref="A1:H145"/>
  <phoneticPr fontId="2" type="noConversion"/>
  <dataValidations count="1">
    <dataValidation type="list" allowBlank="1" showInputMessage="1" showErrorMessage="1" sqref="B2:C145">
      <formula1>"High,Low,Medium"</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应用商店</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asa01</cp:lastModifiedBy>
  <dcterms:created xsi:type="dcterms:W3CDTF">2006-09-16T00:00:00Z</dcterms:created>
  <dcterms:modified xsi:type="dcterms:W3CDTF">2016-10-27T06:12:51Z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