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auncher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Launcher" type="4" refreshedVersion="0" background="1">
    <webPr xml="1" sourceData="1" parsePre="1" consecutive="1" url="C:\Users\wangkan\Desktop\Launcher.xml" htmlTables="1"/>
  </connection>
</connections>
</file>

<file path=xl/sharedStrings.xml><?xml version="1.0" encoding="utf-8"?>
<sst xmlns="http://schemas.openxmlformats.org/spreadsheetml/2006/main" count="154" uniqueCount="129">
  <si>
    <t>开机向导_界面_场景检查_01</t>
  </si>
  <si>
    <t>开机向导_交互_开机向导界面重启_01</t>
  </si>
  <si>
    <t>开机向导_交互_开机向导与按键交互_01</t>
  </si>
  <si>
    <t>场景检查_界面_Launcher大厅显示_01</t>
  </si>
  <si>
    <t>Wifi图标_交互_WiFi图标显示_01</t>
  </si>
  <si>
    <t>电池图标_交互_电量显示_001</t>
  </si>
  <si>
    <t>一键Home_功能_一键Home功能_01</t>
  </si>
  <si>
    <t>蓝牙图标_交互_蓝牙图标显示_01</t>
  </si>
  <si>
    <t xml:space="preserve">
	设备刚刷完机未开机
</t>
  </si>
  <si>
    <t xml:space="preserve">
	验证开机向导页面重启后可以再次进入向导界面
</t>
  </si>
  <si>
    <t xml:space="preserve">
	验证开机向导界面使用Power键、音量键正常
</t>
  </si>
  <si>
    <t xml:space="preserve">
	验证开机向导切换语言和亮度以后可以成功应用到系统.
</t>
  </si>
  <si>
    <t xml:space="preserve">
	1. 设备开机
	2. 在开机向导界面切换语言和亮度
	3. 完成开机向导
	4. 进入设置界面检查语言和亮度值
</t>
  </si>
  <si>
    <t xml:space="preserve">
	2. 语言和亮度可以成功修改
	4. 语言和亮度与开机向导设置的值保持一致
</t>
  </si>
  <si>
    <t xml:space="preserve">
	验证Launcher U3D大厅显示正常
</t>
  </si>
  <si>
    <t xml:space="preserve">
	验证WiFi图标状态显示正常
</t>
  </si>
  <si>
    <t xml:space="preserve">
	验证充电图标状态能即时更新
</t>
  </si>
  <si>
    <t xml:space="preserve">
	验证电池电量可以即时更新
</t>
  </si>
  <si>
    <t xml:space="preserve">
	Launcher界面的时间显示正常
</t>
  </si>
  <si>
    <t xml:space="preserve">
	长按触摸板之后视角重置成功,Toast显示正常无抖动
</t>
  </si>
  <si>
    <t xml:space="preserve">
	验证Launcher大厅中一键Home无异常
</t>
  </si>
  <si>
    <t xml:space="preserve">
	验证Launcher界面的蓝牙图标可以即时更新
</t>
  </si>
  <si>
    <t>用例名称</t>
  </si>
  <si>
    <t>用例等级</t>
  </si>
  <si>
    <t>用例摘要</t>
  </si>
  <si>
    <t>预置条件</t>
  </si>
  <si>
    <t>操作步骤</t>
  </si>
  <si>
    <t>预期结果</t>
  </si>
  <si>
    <t>开机向导_功能_开机向导语言设置_01</t>
    <phoneticPr fontId="1" type="noConversion"/>
  </si>
  <si>
    <t xml:space="preserve">
	验证用户可选择语言
</t>
    <phoneticPr fontId="1" type="noConversion"/>
  </si>
  <si>
    <t>开机向导_交互_开机向导设置_01</t>
    <phoneticPr fontId="1" type="noConversion"/>
  </si>
  <si>
    <t>开机向导_功能_开机向导亮度设置_01</t>
    <phoneticPr fontId="1" type="noConversion"/>
  </si>
  <si>
    <t>验证用户可设置屏幕亮度</t>
    <phoneticPr fontId="1" type="noConversion"/>
  </si>
  <si>
    <t>1. 语言设置界面点击下一步
2. 上下滑动
3. 点击"下一步"</t>
    <phoneticPr fontId="1" type="noConversion"/>
  </si>
  <si>
    <t>1.1 进入亮度设置界面
1.2 显示设备3D图像且触摸板区域高亮，提示上下箭头
1.3 3D图像右侧显示5个亮度值，默认值为70
2.1 亮度值上下滚动，被选中值永远显示在中间并高亮。
2.2 亮度值最大可选100，最小可选10，屏幕亮度随亮度值即时变化
3. 屏幕保持选中亮度值不变</t>
    <phoneticPr fontId="1" type="noConversion"/>
  </si>
  <si>
    <t>开机向导_功能_开机向导返回键介绍_01</t>
    <phoneticPr fontId="1" type="noConversion"/>
  </si>
  <si>
    <t>验证用户可设置返回界面</t>
    <phoneticPr fontId="1" type="noConversion"/>
  </si>
  <si>
    <t>1. 亮度设置界面点击下一步
2. 短按返回键</t>
    <phoneticPr fontId="1" type="noConversion"/>
  </si>
  <si>
    <t>1.1 进入返回设置界面
1.2 显示设备3D图像且返回键高亮
1.3 3D图像下方提示""短按"返回上一个界面"
2. 界面进入安全健康声明界面</t>
    <phoneticPr fontId="1" type="noConversion"/>
  </si>
  <si>
    <t>开机向导_功能_开机向导安全健康声明_01</t>
    <phoneticPr fontId="1" type="noConversion"/>
  </si>
  <si>
    <t>验证安全健康声明显示完整</t>
    <phoneticPr fontId="1" type="noConversion"/>
  </si>
  <si>
    <t>1. 在返回设置界面短按返回键
2. 点击"同意上述条款"</t>
    <phoneticPr fontId="1" type="noConversion"/>
  </si>
  <si>
    <t>1.1 进入安全健康声明界面，下方显示"同意上述条款"按钮
1.2 界面完整显示安全健康声明详情
2. 设备进入Launcher界面</t>
    <phoneticPr fontId="1" type="noConversion"/>
  </si>
  <si>
    <t>开机向导_压力_满内存测试_01</t>
    <phoneticPr fontId="1" type="noConversion"/>
  </si>
  <si>
    <t xml:space="preserve">
	刷机或者恢复出厂设置以后第一次开机
</t>
    <phoneticPr fontId="1" type="noConversion"/>
  </si>
  <si>
    <t>1. 开机进入开机向导界面
2. 单击触摸板
3. 填充内存至小于200M</t>
    <phoneticPr fontId="1" type="noConversion"/>
  </si>
  <si>
    <t>1. 弹窗提示设备空间不足请及时清理
2. 界面返回开机向导界面
3. 提示系统空间已满，且长按短按返回键皆不可返回</t>
    <phoneticPr fontId="1" type="noConversion"/>
  </si>
  <si>
    <t xml:space="preserve">
	1. 开机进入Launcher大厅
	2. 360度检查U3D Launcher大厅.
	3. 取下设备任意晃动设备再立即戴上.
	4. 取下设备放置30分钟再戴上.
</t>
    <phoneticPr fontId="1" type="noConversion"/>
  </si>
  <si>
    <t xml:space="preserve">
	1.设备未连接WiFi,观察Launcher界面WiFi图标显示.
	2.设备连接到WiFi,观察Launcher界面WiFi图标显示.
</t>
    <phoneticPr fontId="1" type="noConversion"/>
  </si>
  <si>
    <t>电池图标_交互_电池显示_01</t>
    <phoneticPr fontId="1" type="noConversion"/>
  </si>
  <si>
    <t xml:space="preserve">
	1. 设备接上AC/USB,查看电池图标状态
	2. 拔掉AC/USB,查看电池图标状态
	3. 重复步骤1~2 10次
</t>
    <phoneticPr fontId="1" type="noConversion"/>
  </si>
  <si>
    <t xml:space="preserve">
	1. 插上USB/AC,充电到100%,查看电池图标状态
	2. 拔掉USB,将设备闲置一段时间,查看电池图标状态
</t>
    <phoneticPr fontId="1" type="noConversion"/>
  </si>
  <si>
    <t xml:space="preserve">
	电池电量可即时更新,电池图标里的电量高度亦可根据电量百分比即时刷新
</t>
    <phoneticPr fontId="1" type="noConversion"/>
  </si>
  <si>
    <t xml:space="preserve">
	准备有网络WiFi
</t>
    <phoneticPr fontId="1" type="noConversion"/>
  </si>
  <si>
    <t>系统时间_功能_时间网络同步功能_01</t>
    <phoneticPr fontId="1" type="noConversion"/>
  </si>
  <si>
    <t>系统时间_功能_时间计时检查_01</t>
    <phoneticPr fontId="1" type="noConversion"/>
  </si>
  <si>
    <t xml:space="preserve">
	验证系统时间可正常计时
</t>
    <phoneticPr fontId="1" type="noConversion"/>
  </si>
  <si>
    <t>视角重置_功能_视角重置功能_01</t>
    <phoneticPr fontId="1" type="noConversion"/>
  </si>
  <si>
    <t>入口图标_功能_启动入口图标_01</t>
    <phoneticPr fontId="1" type="noConversion"/>
  </si>
  <si>
    <t xml:space="preserve">
	验证Launcher中各模块入口功能正常
</t>
    <phoneticPr fontId="1" type="noConversion"/>
  </si>
  <si>
    <t xml:space="preserve">
	1.开机进入Launcher大厅
	2.锚点悬停在各入口图标上
	3.锚点移过各入口图标
	4.点击各入口图标
</t>
    <phoneticPr fontId="1" type="noConversion"/>
  </si>
  <si>
    <t xml:space="preserve">
	验证视觉重置功能正常
</t>
    <phoneticPr fontId="1" type="noConversion"/>
  </si>
  <si>
    <t xml:space="preserve">1. 左上角显示"应用商店"，左下角显示"应用管理"，右上角显示"影院"，右下角显示"设置"，中间显示转动3D地球。
	2. 锚点移入到图标之后立即显示Hover效果，中间地球图标也变为对应入口图标
	3. 锚点移除之后立即复原,无延迟，中间切换回3D地球
	4. 点击可正常进入各入口界面,Loading图标显示正常
</t>
    <phoneticPr fontId="1" type="noConversion"/>
  </si>
  <si>
    <t xml:space="preserve">
	电池图标显示在界面左上角，左侧显示电量百分比，充电状态可以即时刷新，当电池真正充满电时，插拔AC/USB不会显示充电标志
</t>
    <phoneticPr fontId="1" type="noConversion"/>
  </si>
  <si>
    <t>视角重置_功能_音量功能_01</t>
    <phoneticPr fontId="1" type="noConversion"/>
  </si>
  <si>
    <t>验证Launcher界面音量调节正常</t>
    <phoneticPr fontId="1" type="noConversion"/>
  </si>
  <si>
    <t xml:space="preserve">
	1.进入Launcher大厅.
	2.长按返回键并选择Home
</t>
    <phoneticPr fontId="1" type="noConversion"/>
  </si>
  <si>
    <t xml:space="preserve">
	当前已经在Launcher界面,一键Home之后不应该导致Launcher重启并显示loading转圈.
</t>
    <phoneticPr fontId="1" type="noConversion"/>
  </si>
  <si>
    <t xml:space="preserve">
	1. 进入设置界面,连接蓝牙耳机，蓝牙耳机配对成功之后,返回Launcher界面
	2. 再次进入设置界面,连接蓝牙手柄，断开蓝牙耳机，蓝牙手柄配对成功以后,返回Launcher界面
3. 进入设置同时连接蓝牙耳机和蓝牙手柄，返回Launcher
	4. 再次进入设置界面,将蓝牙耳机和蓝牙手柄配对断开连接，返回Launcher大厅检查蓝牙图标的显示
</t>
    <phoneticPr fontId="1" type="noConversion"/>
  </si>
  <si>
    <t xml:space="preserve">
	1. Launcher界面的蓝牙耳机的图标高亮
	2. Launcher界面的手柄图标高亮
3. Launcher界面WIFI图标旁同时显示蓝牙耳机图标和手柄图标高亮，左手柄右蓝牙
	4. Launcher界面的手柄耳机和蓝牙手柄的图标消失
</t>
    <phoneticPr fontId="1" type="noConversion"/>
  </si>
  <si>
    <t>场景检查_压力_满内存开机_01</t>
    <phoneticPr fontId="1" type="noConversion"/>
  </si>
  <si>
    <t xml:space="preserve">
	1. 开机进入Launcher
	2. 短按返回键
3. 重启设备
	4. 将内存填充至小于200M
</t>
    <phoneticPr fontId="1" type="noConversion"/>
  </si>
  <si>
    <t xml:space="preserve">1. 弹窗提示设备空间不足请及时清理
2. 界面返回Launcher界面，Launcher界面UI和功能正常
3. 可正常开机正常进入Launcher界面
4. 提示系统空间已满，且长按短按返回键皆不可返回
</t>
    <phoneticPr fontId="1" type="noConversion"/>
  </si>
  <si>
    <t>High</t>
  </si>
  <si>
    <t>Low</t>
  </si>
  <si>
    <t>Medium</t>
  </si>
  <si>
    <t xml:space="preserve">填满真实内存大于200M小于500M(使用adb shell df sdcard查看空间)
</t>
  </si>
  <si>
    <t xml:space="preserve">
1.1 设备自动进入语言选择界面，显示"中文"，"English"，"日本語"
1.2 显示设备3D图像且触摸板区域高亮，提示左右箭头
2.1 可选择相应语言，选中"中文"时，上方显示"语言设置"和下方显示"下一步"按钮
2.2 选中"English"时，上方显示"Language"和下方显示"Next"按钮
2.3 选中"日本語"时，上方显示"言語"和下方显示"次ヘ"按钮
3.1 系统成功切换为中文
3.2 系统成功切换为英文
3.3 系统成功切换为日文
</t>
    <phoneticPr fontId="1" type="noConversion"/>
  </si>
  <si>
    <t>设备在开机向导语言设置界面</t>
    <phoneticPr fontId="1" type="noConversion"/>
  </si>
  <si>
    <t>设备在开机向导亮度设置界面</t>
    <phoneticPr fontId="1" type="noConversion"/>
  </si>
  <si>
    <t>设备在开机向导返回设置界面</t>
    <phoneticPr fontId="1" type="noConversion"/>
  </si>
  <si>
    <t>设备刷机/重置后第一次开机</t>
    <phoneticPr fontId="1" type="noConversion"/>
  </si>
  <si>
    <t>开机向导_界面_开机画面_01</t>
    <phoneticPr fontId="1" type="noConversion"/>
  </si>
  <si>
    <t>验证开机画面显示正常</t>
    <phoneticPr fontId="1" type="noConversion"/>
  </si>
  <si>
    <t xml:space="preserve">
	1. 长按Home键开机
	2. 360度检查U3D场景.
	3. 取下设备任意晃动设备再立即戴上.
	4. 取下设备放置30分钟再戴上.
</t>
    <phoneticPr fontId="1" type="noConversion"/>
  </si>
  <si>
    <t>1. 长按Home键开机</t>
    <phoneticPr fontId="1" type="noConversion"/>
  </si>
  <si>
    <t>1.1 显示黑屏，正中显示IDEALENS和小图标
1.2 之后显示大IDEALENS和大图标并全屏伴有穿越星空效果
1.3 两个画面只能显示一遍然后进入主界面</t>
    <phoneticPr fontId="1" type="noConversion"/>
  </si>
  <si>
    <t>开机向导_中断_开机向导亮度设置_01</t>
    <phoneticPr fontId="1" type="noConversion"/>
  </si>
  <si>
    <t>验证进入开机向导界面总是保持亮度默认值</t>
    <phoneticPr fontId="1" type="noConversion"/>
  </si>
  <si>
    <t>1. 滑动亮度调整至10
2. 点击"下一步"
3. 长按home键8秒重启设备
4. 点击下一步直到亮度设置界面</t>
    <phoneticPr fontId="1" type="noConversion"/>
  </si>
  <si>
    <t>3. 进入开机向导，屏幕亮度为默认值，而非昏暗的10.
4. 亮度值显示默认值，而非10.</t>
    <phoneticPr fontId="1" type="noConversion"/>
  </si>
  <si>
    <t xml:space="preserve">
	2.U3D界面无倾斜，UI无黑块或者拼接线,界面无明显锯齿，撕裂，卡顿，冻屏,摄像机位置远近适宜,左右眼画面正常，界面各效果视距正常，提示信息显示正确,字体大小,排版,颜色正常.
	3.U3D界面无倾斜，无卡顿冻屏.
	4.U3D界面无倾斜，无卡顿冻屏.
</t>
    <phoneticPr fontId="1" type="noConversion"/>
  </si>
  <si>
    <t xml:space="preserve">
	1. 恢复出厂设置或新刷机设备
	2. 左右滑动
3.1. 点击"下一步"
3.2. 点击"Next"
3.3. 点击"次ヘ"
</t>
    <phoneticPr fontId="1" type="noConversion"/>
  </si>
  <si>
    <t xml:space="preserve">
	验证开机向导U3D场景显示正常
</t>
    <phoneticPr fontId="1" type="noConversion"/>
  </si>
  <si>
    <t>1. 刷机或者恢复出厂设置以后第一次开机
2.填满真实内存大于200M小于500M(使用adb shell df sdcard查看空间)</t>
    <phoneticPr fontId="1" type="noConversion"/>
  </si>
  <si>
    <t xml:space="preserve">
	1.设备进入开机向导页面,并进入任意页面.
	2.关机并再开机.
3.低电量关机再重新开启设备.长按Power键8秒强制重启设备.使用命令adb reboot重启设备.并重复1~2步骤
</t>
    <phoneticPr fontId="1" type="noConversion"/>
  </si>
  <si>
    <t xml:space="preserve">
	2、3. 重启设备之后可再次进入开机向导语言选择界面界面,设备不应该直接进入Launcher.
</t>
    <phoneticPr fontId="1" type="noConversion"/>
  </si>
  <si>
    <t xml:space="preserve">
	2. U3D界面无倾斜，UI无黑块或者拼接线,界面无明显锯齿，撕裂，卡顿，冻屏,摄像机位置远近适宜,左右眼画面正常，界面各效果视距正常，提示信息显示正确,字体大小,排版,颜色正常.
	3. U3D界面无倾斜.
	4. U3D界面无倾斜.
</t>
    <phoneticPr fontId="1" type="noConversion"/>
  </si>
  <si>
    <t xml:space="preserve">
	1.WiFi图标置灰
	2.WiFi图标高亮
</t>
    <phoneticPr fontId="1" type="noConversion"/>
  </si>
  <si>
    <t xml:space="preserve">
	准备AC(交流电充电器)和USB(另一端连接电脑)
</t>
    <phoneticPr fontId="1" type="noConversion"/>
  </si>
  <si>
    <t xml:space="preserve">
	2.时间显示默认系统时间(默认系统时间可能与网络时间相同)，Launcher与巨幕，设置中时间显示一致
	4.能正常同步网络时间，Launcher与巨幕，设置中时间显示一致
</t>
    <phoneticPr fontId="1" type="noConversion"/>
  </si>
  <si>
    <t xml:space="preserve">
	1.设备新刷机或者恢复出厂设置后未连接过WiFi
	2.查看Laucher时间显示，比对巨幕模式/设置界面的时间
	3.设备连上WiFi并在设备中点击同步网络时间
	4.查看Laucher时间显示，比对巨幕模式/设置界面的时间
</t>
    <phoneticPr fontId="1" type="noConversion"/>
  </si>
  <si>
    <t xml:space="preserve">
	1.开机进入Launcher大厅
	2.记录当前时间显示
	3.将设备待机12小时后观察Launcher时间显示
	4.将设备关机12小时后开机观察Launcher时间显示
</t>
    <phoneticPr fontId="1" type="noConversion"/>
  </si>
  <si>
    <t xml:space="preserve">
	3、4 Launcher界面的时间显示正确无错误
</t>
    <phoneticPr fontId="1" type="noConversion"/>
  </si>
  <si>
    <t xml:space="preserve">
	1.在Launcher界面转动视角到任意位置
	2.长按触摸板3s
</t>
    <phoneticPr fontId="1" type="noConversion"/>
  </si>
  <si>
    <t>场景检查_压力_长时间亮屏_01</t>
    <phoneticPr fontId="1" type="noConversion"/>
  </si>
  <si>
    <t xml:space="preserve">
验证launcher界面长时间亮屏后依然显示正常
</t>
    <phoneticPr fontId="1" type="noConversion"/>
  </si>
  <si>
    <t xml:space="preserve">
	1. 开机进入Launcher
	2. 使用贴纸盖住两透镜间的距离探测器使设备保持长亮
3. 充电放置设备12个小时
4. 戴上设备并360度旋转查看
</t>
    <phoneticPr fontId="1" type="noConversion"/>
  </si>
  <si>
    <t xml:space="preserve">3. Launcher界面无撕裂，冻屏，卡顿，拖影
</t>
    <phoneticPr fontId="1" type="noConversion"/>
  </si>
  <si>
    <t>场景检查_效率_Launcher界面显示最新信息_01</t>
    <phoneticPr fontId="1" type="noConversion"/>
  </si>
  <si>
    <t xml:space="preserve">
验证launcher界面长时间熄屏或从其他界面返回后时间电量显示最新</t>
    <phoneticPr fontId="1" type="noConversion"/>
  </si>
  <si>
    <t>1.没有插入充电器</t>
    <phoneticPr fontId="1" type="noConversion"/>
  </si>
  <si>
    <t xml:space="preserve">1. 记录电量和时间(ex. 60%电量，11:00时间)
3. 电量和时间显示为最新电量，不能够先显示60%电量，11:00时间，再刷新出最新信息
</t>
    <phoneticPr fontId="1" type="noConversion"/>
  </si>
  <si>
    <t xml:space="preserve">
	1. 设备进入开机向导界面
	2. 在开机向导界面短按Home键
	3. 在开机向导界面使用一键Home功能
	4. 在开机向导界面长按触摸板使用视角重置功能
5. 插入耳机并在开机向导界面调整音量
</t>
    <phoneticPr fontId="1" type="noConversion"/>
  </si>
  <si>
    <t xml:space="preserve">
	2、3. 系统不会退出开机向导
	4. 视角重置功能正常, toast显示与其余界面显示一致
5. 音量界面可调节，耳机中音量可调节，音量调节与其余界面显示一致
</t>
    <phoneticPr fontId="1" type="noConversion"/>
  </si>
  <si>
    <t>1. 进入Launcher界面
2. 插入耳机调节音量</t>
    <phoneticPr fontId="1" type="noConversion"/>
  </si>
  <si>
    <t>2. 音量界面可正常调节，耳机音量随之调节，音量显示与其余界面显示一致</t>
    <phoneticPr fontId="1" type="noConversion"/>
  </si>
  <si>
    <t xml:space="preserve">
	验证内存填满和低内存时可以正常开机
</t>
    <phoneticPr fontId="1" type="noConversion"/>
  </si>
  <si>
    <t>验证满内存和低内存状态下开机向导功能正常</t>
    <phoneticPr fontId="1" type="noConversion"/>
  </si>
  <si>
    <t xml:space="preserve">
	1. 开机进入Launcher
	2.1 进入设置/应用管理/应用商店/影院 使用1个小时并退回Launcher界面
2.2 Launcher界面熄屏放置3个小时再次点亮屏幕
3. Launcher界面显示出来的时立即查看电量和时间
</t>
    <phoneticPr fontId="1" type="noConversion"/>
  </si>
  <si>
    <t>蓝牙图标_交互_手柄图标显示_01</t>
    <phoneticPr fontId="1" type="noConversion"/>
  </si>
  <si>
    <t xml:space="preserve">
	验证Launcher界面的手柄图标可以即时更新
</t>
    <phoneticPr fontId="1" type="noConversion"/>
  </si>
  <si>
    <t>已有云鼠</t>
    <phoneticPr fontId="1" type="noConversion"/>
  </si>
  <si>
    <t>1. 进入Launcher界面查看状态栏
2. 点击状态栏，点击开启蓝牙并激活云鼠(同时按home和app2秒)并连接
3. 点击Back键返回Launcher界面查看状态栏</t>
    <phoneticPr fontId="1" type="noConversion"/>
  </si>
  <si>
    <t xml:space="preserve">1. 显示置灰手柄图标和置灰状态"未连接"
2. 显示高亮手柄图标和高亮状态"已连接"
</t>
    <phoneticPr fontId="1" type="noConversion"/>
  </si>
  <si>
    <t>执行方式</t>
  </si>
  <si>
    <t>关键字</t>
  </si>
  <si>
    <t>测试方式</t>
  </si>
  <si>
    <t>规约编号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</si>
</sst>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49" fontId="0" fillId="2" borderId="2" xfId="0" applyNumberFormat="1" applyFill="1" applyBorder="1" applyAlignment="1">
      <alignment wrapText="1"/>
    </xf>
    <xf numFmtId="0" fontId="0" fillId="2" borderId="1" xfId="0" applyFont="1" applyFill="1" applyBorder="1"/>
    <xf numFmtId="49" fontId="0" fillId="2" borderId="3" xfId="0" applyNumberFormat="1" applyFill="1" applyBorder="1" applyAlignment="1">
      <alignment wrapText="1"/>
    </xf>
    <xf numFmtId="49" fontId="0" fillId="3" borderId="1" xfId="0" applyNumberFormat="1" applyFill="1" applyBorder="1"/>
    <xf numFmtId="0" fontId="0" fillId="0" borderId="0" xfId="0" applyAlignment="1">
      <alignment wrapText="1"/>
    </xf>
    <xf numFmtId="0" fontId="0" fillId="2" borderId="3" xfId="0" applyFont="1" applyFill="1" applyBorder="1"/>
    <xf numFmtId="49" fontId="0" fillId="3" borderId="3" xfId="0" applyNumberFormat="1" applyFill="1" applyBorder="1"/>
    <xf numFmtId="0" fontId="0" fillId="2" borderId="2" xfId="0" applyFont="1" applyFill="1" applyBorder="1"/>
    <xf numFmtId="0" fontId="2" fillId="4" borderId="3" xfId="0" applyFont="1" applyFill="1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13">
    <dxf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0"/>
        </patternFill>
      </fill>
      <alignment horizontal="general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suite">
        <xsd:complexType>
          <xsd:sequence minOccurs="0">
            <xsd:element minOccurs="0" nillable="true" type="xsd:integer" name="node_order" form="unqualified"/>
            <xsd:element minOccurs="0" nillable="true" type="xsd:string" name="details" form="unqualified"/>
            <xsd:element minOccurs="0" maxOccurs="unbounded" nillable="true" name="testcase" form="unqualified">
              <xsd:complexType>
                <xsd:sequence minOccurs="0">
                  <xsd:element minOccurs="0" nillable="true" type="xsd:integer" name="node_order" form="unqualified"/>
                  <xsd:element minOccurs="0" nillable="true" type="xsd:integer" name="externalid" form="unqualified"/>
                  <xsd:element minOccurs="0" nillable="true" type="xsd:integer" name="version" form="unqualified"/>
                  <xsd:element minOccurs="0" nillable="true" type="xsd:string" name="summary" form="unqualified"/>
                  <xsd:element minOccurs="0" nillable="true" type="xsd:string" name="preconditions" form="unqualified"/>
                  <xsd:element minOccurs="0" nillable="true" type="xsd:integer" name="execution_type" form="unqualified"/>
                  <xsd:element minOccurs="0" nillable="true" type="xsd:integer" name="importance" form="unqualified"/>
                  <xsd:element minOccurs="0" nillable="true" type="xsd:string" name="estimated_exec_duration" form="unqualified"/>
                  <xsd:element minOccurs="0" nillable="true" type="xsd:integer" name="status" form="unqualified"/>
                  <xsd:element minOccurs="0" nillable="true" name="steps" form="unqualified">
                    <xsd:complexType>
                      <xsd:sequence minOccurs="0">
                        <xsd:element minOccurs="0" nillable="true" name="step" form="unqualified">
                          <xsd:complexType>
                            <xsd:sequence minOccurs="0">
                              <xsd:element minOccurs="0" nillable="true" type="xsd:integer" name="step_number" form="unqualified"/>
                              <xsd:element minOccurs="0" nillable="true" type="xsd:string" name="actions" form="unqualified"/>
                              <xsd:element minOccurs="0" nillable="true" type="xsd:string" name="expectedresults" form="unqualified"/>
                              <xsd:element minOccurs="0" nillable="true" type="xsd:integer" name="execution_type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  <xsd:attribute name="internalid" form="unqualified" type="xsd:integer"/>
                <xsd:attribute name="name" form="unqualified" type="xsd:string"/>
              </xsd:complexType>
            </xsd:element>
          </xsd:sequence>
          <xsd:attribute name="id" form="unqualified" type="xsd:integer"/>
          <xsd:attribute name="name" form="unqualified" type="xsd:string"/>
        </xsd:complexType>
      </xsd:element>
    </xsd:schema>
  </Schema>
  <Map ID="1" Name="testsuite_映射" RootElement="testsuit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J27" tableType="xml" totalsRowShown="0" headerRowDxfId="12" dataDxfId="10" headerRowBorderDxfId="11" connectionId="1">
  <autoFilter ref="A1:J27">
    <filterColumn colId="2"/>
    <filterColumn colId="3"/>
    <filterColumn colId="8"/>
    <filterColumn colId="9"/>
  </autoFilter>
  <tableColumns count="10">
    <tableColumn id="6" uniqueName="name" name="用例名称" dataDxfId="9">
      <xmlColumnPr mapId="1" xpath="/testsuite/testcase/@name" xmlDataType="string"/>
    </tableColumn>
    <tableColumn id="10" uniqueName="summary" name="用例等级" dataDxfId="8">
      <xmlColumnPr mapId="1" xpath="/testsuite/testcase/summary" xmlDataType="string"/>
    </tableColumn>
    <tableColumn id="3" uniqueName="3" name="执行方式" dataDxfId="7"/>
    <tableColumn id="2" uniqueName="2" name="关键字" dataDxfId="6"/>
    <tableColumn id="11" uniqueName="preconditions" name="用例摘要" dataDxfId="5">
      <xmlColumnPr mapId="1" xpath="/testsuite/testcase/preconditions" xmlDataType="string"/>
    </tableColumn>
    <tableColumn id="17" uniqueName="actions" name="预置条件" dataDxfId="4">
      <xmlColumnPr mapId="1" xpath="/testsuite/testcase/steps/step/actions" xmlDataType="string"/>
    </tableColumn>
    <tableColumn id="18" uniqueName="expectedresults" name="操作步骤" dataDxfId="3">
      <xmlColumnPr mapId="1" xpath="/testsuite/testcase/steps/step/expectedresults" xmlDataType="string"/>
    </tableColumn>
    <tableColumn id="20" uniqueName="20" name="预期结果" dataDxfId="2"/>
    <tableColumn id="5" uniqueName="5" name="测试方式" dataDxfId="1"/>
    <tableColumn id="4" uniqueName="4" name="规约编号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topLeftCell="B1" workbookViewId="0">
      <selection activeCell="H2" sqref="H2"/>
    </sheetView>
  </sheetViews>
  <sheetFormatPr defaultRowHeight="13.5"/>
  <cols>
    <col min="1" max="1" width="37.25" bestFit="1" customWidth="1"/>
    <col min="2" max="2" width="11.625" bestFit="1" customWidth="1"/>
    <col min="3" max="4" width="11.625" customWidth="1"/>
    <col min="5" max="5" width="19" bestFit="1" customWidth="1"/>
    <col min="6" max="6" width="18.625" style="10" customWidth="1"/>
    <col min="7" max="7" width="36.625" customWidth="1"/>
    <col min="8" max="8" width="71.125" customWidth="1"/>
    <col min="9" max="9" width="10.125" customWidth="1"/>
    <col min="10" max="10" width="11.75" customWidth="1"/>
  </cols>
  <sheetData>
    <row r="1" spans="1:10" ht="15">
      <c r="A1" s="3" t="s">
        <v>22</v>
      </c>
      <c r="B1" s="3" t="s">
        <v>23</v>
      </c>
      <c r="C1" s="14" t="s">
        <v>125</v>
      </c>
      <c r="D1" s="14" t="s">
        <v>126</v>
      </c>
      <c r="E1" s="3" t="s">
        <v>24</v>
      </c>
      <c r="F1" s="4" t="s">
        <v>25</v>
      </c>
      <c r="G1" s="3" t="s">
        <v>26</v>
      </c>
      <c r="H1" s="5" t="s">
        <v>27</v>
      </c>
      <c r="I1" s="14" t="s">
        <v>127</v>
      </c>
      <c r="J1" s="14" t="s">
        <v>128</v>
      </c>
    </row>
    <row r="2" spans="1:10" ht="67.5">
      <c r="A2" s="9" t="s">
        <v>82</v>
      </c>
      <c r="B2" s="7" t="s">
        <v>75</v>
      </c>
      <c r="C2" s="15">
        <v>1</v>
      </c>
      <c r="D2" s="13"/>
      <c r="E2" s="6" t="s">
        <v>83</v>
      </c>
      <c r="F2" s="6"/>
      <c r="G2" s="6" t="s">
        <v>85</v>
      </c>
      <c r="H2" s="2" t="s">
        <v>86</v>
      </c>
      <c r="I2" s="15">
        <v>1</v>
      </c>
      <c r="J2" s="6"/>
    </row>
    <row r="3" spans="1:10" ht="121.5">
      <c r="A3" s="1" t="s">
        <v>0</v>
      </c>
      <c r="B3" s="7" t="s">
        <v>73</v>
      </c>
      <c r="C3" s="15">
        <v>1</v>
      </c>
      <c r="D3" s="13"/>
      <c r="E3" s="6" t="s">
        <v>93</v>
      </c>
      <c r="F3" s="6" t="s">
        <v>8</v>
      </c>
      <c r="G3" s="6" t="s">
        <v>84</v>
      </c>
      <c r="H3" s="2" t="s">
        <v>91</v>
      </c>
      <c r="I3" s="15">
        <v>1</v>
      </c>
      <c r="J3" s="6"/>
    </row>
    <row r="4" spans="1:10" ht="229.5">
      <c r="A4" s="9" t="s">
        <v>28</v>
      </c>
      <c r="B4" s="7" t="s">
        <v>73</v>
      </c>
      <c r="C4" s="15">
        <v>1</v>
      </c>
      <c r="D4" s="7"/>
      <c r="E4" s="2" t="s">
        <v>29</v>
      </c>
      <c r="F4" s="2"/>
      <c r="G4" s="2" t="s">
        <v>92</v>
      </c>
      <c r="H4" s="2" t="s">
        <v>77</v>
      </c>
      <c r="I4" s="15">
        <v>1</v>
      </c>
      <c r="J4" s="2"/>
    </row>
    <row r="5" spans="1:10" ht="148.5">
      <c r="A5" s="9" t="s">
        <v>31</v>
      </c>
      <c r="B5" s="7" t="s">
        <v>73</v>
      </c>
      <c r="C5" s="15">
        <v>1</v>
      </c>
      <c r="D5" s="7"/>
      <c r="E5" s="2" t="s">
        <v>32</v>
      </c>
      <c r="F5" s="2" t="s">
        <v>78</v>
      </c>
      <c r="G5" s="2" t="s">
        <v>33</v>
      </c>
      <c r="H5" s="2" t="s">
        <v>34</v>
      </c>
      <c r="I5" s="15">
        <v>1</v>
      </c>
      <c r="J5" s="2"/>
    </row>
    <row r="6" spans="1:10" ht="94.5">
      <c r="A6" s="9" t="s">
        <v>87</v>
      </c>
      <c r="B6" s="7" t="s">
        <v>75</v>
      </c>
      <c r="C6" s="15">
        <v>1</v>
      </c>
      <c r="D6" s="7"/>
      <c r="E6" s="2" t="s">
        <v>88</v>
      </c>
      <c r="F6" s="2" t="s">
        <v>79</v>
      </c>
      <c r="G6" s="2" t="s">
        <v>89</v>
      </c>
      <c r="H6" s="2" t="s">
        <v>90</v>
      </c>
      <c r="I6" s="15">
        <v>1</v>
      </c>
      <c r="J6" s="2"/>
    </row>
    <row r="7" spans="1:10" ht="94.5">
      <c r="A7" s="9" t="s">
        <v>35</v>
      </c>
      <c r="B7" s="7" t="s">
        <v>73</v>
      </c>
      <c r="C7" s="15">
        <v>1</v>
      </c>
      <c r="D7" s="7"/>
      <c r="E7" s="2" t="s">
        <v>36</v>
      </c>
      <c r="F7" s="2" t="s">
        <v>79</v>
      </c>
      <c r="G7" s="2" t="s">
        <v>37</v>
      </c>
      <c r="H7" s="2" t="s">
        <v>38</v>
      </c>
      <c r="I7" s="15">
        <v>1</v>
      </c>
      <c r="J7" s="2"/>
    </row>
    <row r="8" spans="1:10" ht="67.5">
      <c r="A8" s="9" t="s">
        <v>39</v>
      </c>
      <c r="B8" s="7" t="s">
        <v>73</v>
      </c>
      <c r="C8" s="15">
        <v>1</v>
      </c>
      <c r="D8" s="7"/>
      <c r="E8" s="2" t="s">
        <v>40</v>
      </c>
      <c r="F8" s="2" t="s">
        <v>80</v>
      </c>
      <c r="G8" s="2" t="s">
        <v>41</v>
      </c>
      <c r="H8" s="2" t="s">
        <v>42</v>
      </c>
      <c r="I8" s="15">
        <v>1</v>
      </c>
      <c r="J8" s="2"/>
    </row>
    <row r="9" spans="1:10" ht="121.5">
      <c r="A9" s="1" t="s">
        <v>30</v>
      </c>
      <c r="B9" s="7" t="s">
        <v>73</v>
      </c>
      <c r="C9" s="15">
        <v>1</v>
      </c>
      <c r="D9" s="7"/>
      <c r="E9" s="2" t="s">
        <v>11</v>
      </c>
      <c r="F9" s="2" t="s">
        <v>44</v>
      </c>
      <c r="G9" s="2" t="s">
        <v>12</v>
      </c>
      <c r="H9" s="2" t="s">
        <v>13</v>
      </c>
      <c r="I9" s="15">
        <v>1</v>
      </c>
      <c r="J9" s="2"/>
    </row>
    <row r="10" spans="1:10" ht="94.5">
      <c r="A10" s="1" t="s">
        <v>43</v>
      </c>
      <c r="B10" s="7" t="s">
        <v>74</v>
      </c>
      <c r="C10" s="15">
        <v>1</v>
      </c>
      <c r="D10" s="7"/>
      <c r="E10" s="2" t="s">
        <v>118</v>
      </c>
      <c r="F10" s="2" t="s">
        <v>94</v>
      </c>
      <c r="G10" s="2" t="s">
        <v>45</v>
      </c>
      <c r="H10" s="2" t="s">
        <v>46</v>
      </c>
      <c r="I10" s="15">
        <v>1</v>
      </c>
      <c r="J10" s="2"/>
    </row>
    <row r="11" spans="1:10" ht="121.5">
      <c r="A11" s="9" t="s">
        <v>1</v>
      </c>
      <c r="B11" s="7" t="s">
        <v>73</v>
      </c>
      <c r="C11" s="15">
        <v>1</v>
      </c>
      <c r="D11" s="7"/>
      <c r="E11" s="2" t="s">
        <v>9</v>
      </c>
      <c r="F11" s="2" t="s">
        <v>81</v>
      </c>
      <c r="G11" s="2" t="s">
        <v>95</v>
      </c>
      <c r="H11" s="2" t="s">
        <v>96</v>
      </c>
      <c r="I11" s="15">
        <v>1</v>
      </c>
      <c r="J11" s="2"/>
    </row>
    <row r="12" spans="1:10" ht="162">
      <c r="A12" s="9" t="s">
        <v>2</v>
      </c>
      <c r="B12" s="7" t="s">
        <v>73</v>
      </c>
      <c r="C12" s="15">
        <v>1</v>
      </c>
      <c r="D12" s="7"/>
      <c r="E12" s="2" t="s">
        <v>10</v>
      </c>
      <c r="F12" s="2" t="s">
        <v>81</v>
      </c>
      <c r="G12" s="2" t="s">
        <v>113</v>
      </c>
      <c r="H12" s="2" t="s">
        <v>114</v>
      </c>
      <c r="I12" s="15">
        <v>1</v>
      </c>
      <c r="J12" s="2"/>
    </row>
    <row r="13" spans="1:10" ht="121.5">
      <c r="A13" s="1" t="s">
        <v>3</v>
      </c>
      <c r="B13" s="7" t="s">
        <v>73</v>
      </c>
      <c r="C13" s="15">
        <v>1</v>
      </c>
      <c r="D13" s="7"/>
      <c r="E13" s="2" t="s">
        <v>14</v>
      </c>
      <c r="F13" s="2"/>
      <c r="G13" s="2" t="s">
        <v>47</v>
      </c>
      <c r="H13" s="2" t="s">
        <v>97</v>
      </c>
      <c r="I13" s="15">
        <v>1</v>
      </c>
      <c r="J13" s="2"/>
    </row>
    <row r="14" spans="1:10" ht="94.5">
      <c r="A14" s="1" t="s">
        <v>4</v>
      </c>
      <c r="B14" s="7" t="s">
        <v>73</v>
      </c>
      <c r="C14" s="15">
        <v>1</v>
      </c>
      <c r="D14" s="7"/>
      <c r="E14" s="2" t="s">
        <v>15</v>
      </c>
      <c r="F14" s="2"/>
      <c r="G14" s="2" t="s">
        <v>48</v>
      </c>
      <c r="H14" s="2" t="s">
        <v>98</v>
      </c>
      <c r="I14" s="15">
        <v>1</v>
      </c>
      <c r="J14" s="2"/>
    </row>
    <row r="15" spans="1:10" ht="94.5">
      <c r="A15" s="1" t="s">
        <v>49</v>
      </c>
      <c r="B15" s="7" t="s">
        <v>73</v>
      </c>
      <c r="C15" s="15">
        <v>1</v>
      </c>
      <c r="D15" s="7"/>
      <c r="E15" s="2" t="s">
        <v>16</v>
      </c>
      <c r="F15" s="2" t="s">
        <v>99</v>
      </c>
      <c r="G15" s="2" t="s">
        <v>50</v>
      </c>
      <c r="H15" s="2" t="s">
        <v>63</v>
      </c>
      <c r="I15" s="15">
        <v>1</v>
      </c>
      <c r="J15" s="2"/>
    </row>
    <row r="16" spans="1:10" ht="94.5">
      <c r="A16" s="1" t="s">
        <v>5</v>
      </c>
      <c r="B16" s="7" t="s">
        <v>73</v>
      </c>
      <c r="C16" s="15">
        <v>1</v>
      </c>
      <c r="D16" s="7"/>
      <c r="E16" s="2" t="s">
        <v>17</v>
      </c>
      <c r="F16" s="2"/>
      <c r="G16" s="2" t="s">
        <v>51</v>
      </c>
      <c r="H16" s="2" t="s">
        <v>52</v>
      </c>
      <c r="I16" s="15">
        <v>1</v>
      </c>
      <c r="J16" s="2"/>
    </row>
    <row r="17" spans="1:10" ht="175.5">
      <c r="A17" s="9" t="s">
        <v>54</v>
      </c>
      <c r="B17" s="7" t="s">
        <v>73</v>
      </c>
      <c r="C17" s="15">
        <v>1</v>
      </c>
      <c r="D17" s="7"/>
      <c r="E17" s="2" t="s">
        <v>18</v>
      </c>
      <c r="F17" s="2" t="s">
        <v>53</v>
      </c>
      <c r="G17" s="2" t="s">
        <v>101</v>
      </c>
      <c r="H17" s="2" t="s">
        <v>100</v>
      </c>
      <c r="I17" s="15">
        <v>1</v>
      </c>
      <c r="J17" s="2"/>
    </row>
    <row r="18" spans="1:10" ht="148.5">
      <c r="A18" s="1" t="s">
        <v>55</v>
      </c>
      <c r="B18" s="7" t="s">
        <v>75</v>
      </c>
      <c r="C18" s="15">
        <v>1</v>
      </c>
      <c r="D18" s="7"/>
      <c r="E18" s="2" t="s">
        <v>56</v>
      </c>
      <c r="F18" s="2"/>
      <c r="G18" s="2" t="s">
        <v>102</v>
      </c>
      <c r="H18" s="2" t="s">
        <v>103</v>
      </c>
      <c r="I18" s="15">
        <v>1</v>
      </c>
      <c r="J18" s="2"/>
    </row>
    <row r="19" spans="1:10" ht="121.5">
      <c r="A19" s="1" t="s">
        <v>58</v>
      </c>
      <c r="B19" s="7" t="s">
        <v>73</v>
      </c>
      <c r="C19" s="15">
        <v>1</v>
      </c>
      <c r="D19" s="7"/>
      <c r="E19" s="2" t="s">
        <v>59</v>
      </c>
      <c r="F19" s="2"/>
      <c r="G19" s="2" t="s">
        <v>60</v>
      </c>
      <c r="H19" s="2" t="s">
        <v>62</v>
      </c>
      <c r="I19" s="15">
        <v>1</v>
      </c>
      <c r="J19" s="2"/>
    </row>
    <row r="20" spans="1:10" ht="67.5">
      <c r="A20" s="9" t="s">
        <v>57</v>
      </c>
      <c r="B20" s="7" t="s">
        <v>73</v>
      </c>
      <c r="C20" s="15">
        <v>1</v>
      </c>
      <c r="D20" s="7"/>
      <c r="E20" s="2" t="s">
        <v>61</v>
      </c>
      <c r="F20" s="2"/>
      <c r="G20" s="2" t="s">
        <v>104</v>
      </c>
      <c r="H20" s="2" t="s">
        <v>19</v>
      </c>
      <c r="I20" s="15">
        <v>1</v>
      </c>
      <c r="J20" s="2"/>
    </row>
    <row r="21" spans="1:10" ht="40.5">
      <c r="A21" s="1" t="s">
        <v>64</v>
      </c>
      <c r="B21" s="7" t="s">
        <v>73</v>
      </c>
      <c r="C21" s="15">
        <v>1</v>
      </c>
      <c r="D21" s="7"/>
      <c r="E21" s="2" t="s">
        <v>65</v>
      </c>
      <c r="F21" s="2"/>
      <c r="G21" s="2" t="s">
        <v>115</v>
      </c>
      <c r="H21" s="2" t="s">
        <v>116</v>
      </c>
      <c r="I21" s="15">
        <v>1</v>
      </c>
      <c r="J21" s="2"/>
    </row>
    <row r="22" spans="1:10" ht="67.5">
      <c r="A22" s="1" t="s">
        <v>6</v>
      </c>
      <c r="B22" s="7" t="s">
        <v>75</v>
      </c>
      <c r="C22" s="15">
        <v>1</v>
      </c>
      <c r="D22" s="7"/>
      <c r="E22" s="2" t="s">
        <v>20</v>
      </c>
      <c r="F22" s="2"/>
      <c r="G22" s="2" t="s">
        <v>66</v>
      </c>
      <c r="H22" s="2" t="s">
        <v>67</v>
      </c>
      <c r="I22" s="15">
        <v>1</v>
      </c>
      <c r="J22" s="2"/>
    </row>
    <row r="23" spans="1:10" ht="202.5">
      <c r="A23" s="1" t="s">
        <v>7</v>
      </c>
      <c r="B23" s="7" t="s">
        <v>73</v>
      </c>
      <c r="C23" s="15">
        <v>1</v>
      </c>
      <c r="D23" s="7"/>
      <c r="E23" s="2" t="s">
        <v>21</v>
      </c>
      <c r="F23" s="2"/>
      <c r="G23" s="2" t="s">
        <v>68</v>
      </c>
      <c r="H23" s="2" t="s">
        <v>69</v>
      </c>
      <c r="I23" s="15">
        <v>1</v>
      </c>
      <c r="J23" s="2"/>
    </row>
    <row r="24" spans="1:10" ht="94.5">
      <c r="A24" s="1" t="s">
        <v>120</v>
      </c>
      <c r="B24" s="7" t="s">
        <v>73</v>
      </c>
      <c r="C24" s="15">
        <v>1</v>
      </c>
      <c r="D24" s="7"/>
      <c r="E24" s="2" t="s">
        <v>121</v>
      </c>
      <c r="F24" s="2" t="s">
        <v>122</v>
      </c>
      <c r="G24" s="2" t="s">
        <v>123</v>
      </c>
      <c r="H24" s="2" t="s">
        <v>124</v>
      </c>
      <c r="I24" s="15">
        <v>1</v>
      </c>
      <c r="J24" s="2"/>
    </row>
    <row r="25" spans="1:10" ht="121.5">
      <c r="A25" s="1" t="s">
        <v>70</v>
      </c>
      <c r="B25" s="7" t="s">
        <v>74</v>
      </c>
      <c r="C25" s="15">
        <v>1</v>
      </c>
      <c r="D25" s="7"/>
      <c r="E25" s="2" t="s">
        <v>117</v>
      </c>
      <c r="F25" s="2" t="s">
        <v>76</v>
      </c>
      <c r="G25" s="2" t="s">
        <v>71</v>
      </c>
      <c r="H25" s="2" t="s">
        <v>72</v>
      </c>
      <c r="I25" s="15">
        <v>1</v>
      </c>
      <c r="J25" s="8"/>
    </row>
    <row r="26" spans="1:10" ht="135">
      <c r="A26" s="12" t="s">
        <v>105</v>
      </c>
      <c r="B26" s="11" t="s">
        <v>75</v>
      </c>
      <c r="C26" s="15">
        <v>1</v>
      </c>
      <c r="D26" s="11"/>
      <c r="E26" s="8" t="s">
        <v>106</v>
      </c>
      <c r="F26" s="8"/>
      <c r="G26" s="8" t="s">
        <v>107</v>
      </c>
      <c r="H26" s="8" t="s">
        <v>108</v>
      </c>
      <c r="I26" s="15">
        <v>1</v>
      </c>
      <c r="J26" s="8"/>
    </row>
    <row r="27" spans="1:10" ht="162">
      <c r="A27" s="9" t="s">
        <v>109</v>
      </c>
      <c r="B27" s="7" t="s">
        <v>75</v>
      </c>
      <c r="C27" s="15">
        <v>1</v>
      </c>
      <c r="D27" s="7"/>
      <c r="E27" s="2" t="s">
        <v>110</v>
      </c>
      <c r="F27" s="2" t="s">
        <v>111</v>
      </c>
      <c r="G27" s="2" t="s">
        <v>119</v>
      </c>
      <c r="H27" s="2" t="s">
        <v>112</v>
      </c>
      <c r="I27" s="15">
        <v>1</v>
      </c>
      <c r="J27" s="2"/>
    </row>
  </sheetData>
  <phoneticPr fontId="1" type="noConversion"/>
  <dataValidations count="1">
    <dataValidation type="list" allowBlank="1" showInputMessage="1" showErrorMessage="1" sqref="B2:B27">
      <formula1>"High,Low,Medium"</formula1>
    </dataValidation>
  </dataValidation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Launcher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2016-10-27T06:09:39Z</dcterms:modified>
</cp:coreProperties>
</file>