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8695" windowHeight="12630"/>
  </bookViews>
  <sheets>
    <sheet name="AR编辑" sheetId="1" r:id="rId1"/>
  </sheets>
  <definedNames>
    <definedName name="_xlnm._FilterDatabase" localSheetId="0" hidden="1">AR编辑!$A$1:$J$243</definedName>
  </definedNames>
  <calcPr calcId="124519"/>
</workbook>
</file>

<file path=xl/sharedStrings.xml><?xml version="1.0" encoding="utf-8"?>
<sst xmlns="http://schemas.openxmlformats.org/spreadsheetml/2006/main" count="1943" uniqueCount="1128">
  <si>
    <t>用例名称</t>
  </si>
  <si>
    <t>用例等级</t>
  </si>
  <si>
    <t>执行方式</t>
  </si>
  <si>
    <t>关键字</t>
  </si>
  <si>
    <t>用例摘要</t>
  </si>
  <si>
    <t>预置条件</t>
  </si>
  <si>
    <t>操作步骤</t>
  </si>
  <si>
    <t>预期结果</t>
  </si>
  <si>
    <t>测试方式</t>
  </si>
  <si>
    <t>规约编号</t>
  </si>
  <si>
    <t>High</t>
    <phoneticPr fontId="4" type="noConversion"/>
  </si>
  <si>
    <t>作品列表展示</t>
    <phoneticPr fontId="4" type="noConversion"/>
  </si>
  <si>
    <t>作品列表关键字查询</t>
    <phoneticPr fontId="4" type="noConversion"/>
  </si>
  <si>
    <t>作品列表分类查询</t>
    <phoneticPr fontId="4" type="noConversion"/>
  </si>
  <si>
    <t>1、点击全部分类
2、点击默认分类
3、点击自定义1分类
4、点击自定义2分类</t>
    <phoneticPr fontId="4" type="noConversion"/>
  </si>
  <si>
    <t>相似图片控制验证</t>
    <phoneticPr fontId="4" type="noConversion"/>
  </si>
  <si>
    <t>1、用户在创建作品时选择上传图片A
2、用户再次创建作品时选择上传图片A
3、用户第四次创建作品并上传图片A</t>
    <phoneticPr fontId="4" type="noConversion"/>
  </si>
  <si>
    <t>上传图片效果评级验证</t>
    <phoneticPr fontId="4" type="noConversion"/>
  </si>
  <si>
    <t>作品分类下拉框验证</t>
    <phoneticPr fontId="4" type="noConversion"/>
  </si>
  <si>
    <t>1、点击下拉框按钮
2、选择某一分类名称，点击【提交】
3、点击'新建分类'
4、输入分类名称'新增分类1'，点击确定图标并提交</t>
    <phoneticPr fontId="4" type="noConversion"/>
  </si>
  <si>
    <t>1、列表中展示当前用户在系统中已有的分类
2、成功将该作品添加到所选分类中
3、下拉控件成功转换为文本输入框，并带有取消和确定图标
4、成功将该作品添加到'新增分类1'类别下，反之则返回到上一次选择的分类结果中</t>
    <phoneticPr fontId="4" type="noConversion"/>
  </si>
  <si>
    <t>页面跳转验证</t>
    <phoneticPr fontId="4" type="noConversion"/>
  </si>
  <si>
    <t>编辑识别信息--基本信息</t>
    <phoneticPr fontId="4" type="noConversion"/>
  </si>
  <si>
    <t>1、显示出编辑图标按钮
2、成功进入AR识别信息编辑页面
3、修改成功
4、成功将作品移动到所选分类中
5、添加成功
6、成功保存用户的修改数据</t>
    <phoneticPr fontId="4" type="noConversion"/>
  </si>
  <si>
    <t>检查添加分类按钮</t>
    <phoneticPr fontId="4" type="noConversion"/>
  </si>
  <si>
    <t>检查添加分类输入已存在的分类名称</t>
    <phoneticPr fontId="4" type="noConversion"/>
  </si>
  <si>
    <t>1、点击Btn【添加分类】</t>
    <phoneticPr fontId="4" type="noConversion"/>
  </si>
  <si>
    <t>1、成功弹出‘添加新分类’窗口；文本框默认提示为‘请输入分类名’</t>
    <phoneticPr fontId="4" type="noConversion"/>
  </si>
  <si>
    <t>删除有作品的分类</t>
    <phoneticPr fontId="4" type="noConversion"/>
  </si>
  <si>
    <t>1、鼠标移至test2分类上
2、点击向下功能按钮
3、点击【删除】
4、选择【确定 】</t>
    <phoneticPr fontId="4" type="noConversion"/>
  </si>
  <si>
    <t>1、无向下功能箭头</t>
    <phoneticPr fontId="4" type="noConversion"/>
  </si>
  <si>
    <t>编辑识别信息--添加正确格式电话信息</t>
    <phoneticPr fontId="4" type="noConversion"/>
  </si>
  <si>
    <t>编辑识别信息--添加异常格式电话信息</t>
    <phoneticPr fontId="4" type="noConversion"/>
  </si>
  <si>
    <t>编辑识别信息--删除电话号码信息</t>
    <phoneticPr fontId="4" type="noConversion"/>
  </si>
  <si>
    <t>编辑识别信息--添加正确格式官网信息</t>
    <phoneticPr fontId="4" type="noConversion"/>
  </si>
  <si>
    <t>编辑识别信息--添加异常格式官网信息</t>
    <phoneticPr fontId="4" type="noConversion"/>
  </si>
  <si>
    <t>编辑识别信息--删除官网信息</t>
    <phoneticPr fontId="4" type="noConversion"/>
  </si>
  <si>
    <t>1、弹出删除提示框
2、不删除且关闭删除操作页面
3、删除同时添加电话号码按钮恢复为可用状态</t>
    <phoneticPr fontId="4" type="noConversion"/>
  </si>
  <si>
    <t>1、打开AR识别信息编辑页面，点击【添加官网信息】
2、输入http://www.baidu.com或www.baidu.com，点击确定
3、用户点击编辑</t>
    <phoneticPr fontId="4" type="noConversion"/>
  </si>
  <si>
    <t>编辑识别信息--全搜索条件添加位置信息</t>
    <phoneticPr fontId="4" type="noConversion"/>
  </si>
  <si>
    <t>1、用户点击【添加位置信息】
2、分别输入四川省、成都市、天府软件园，点击搜索
3、点击【确定】
4、添加完成后再次打开位置编辑窗口</t>
    <phoneticPr fontId="4" type="noConversion"/>
  </si>
  <si>
    <t>1.1、成功定位到湖南省政府位置
1.2、添加成功，位置地址为湖南省
2.1、成功定位到成都市政府位置
2.2、添加成功，位置地址为成都市
3.1、根据用户输入的详细地址进行定位
3.2、添加成功，位置地址为用户输入的详细地址</t>
    <phoneticPr fontId="4" type="noConversion"/>
  </si>
  <si>
    <t>编辑识别信息--部分搜索条件添加位置信息</t>
    <phoneticPr fontId="4" type="noConversion"/>
  </si>
  <si>
    <t>编辑识别信息--删除位置信息</t>
    <phoneticPr fontId="4" type="noConversion"/>
  </si>
  <si>
    <t>编辑识别信息--添加全部导购信息</t>
    <phoneticPr fontId="4" type="noConversion"/>
  </si>
  <si>
    <t>编辑识别信息--添加部分导购信息</t>
    <phoneticPr fontId="4" type="noConversion"/>
  </si>
  <si>
    <t>编辑识别信息--添加本地视频文件类型验证</t>
    <phoneticPr fontId="4" type="noConversion"/>
  </si>
  <si>
    <t>1、成功打开上传视频窗口
2、上传失败，提示用户文件类型错误
3、上传成功
4、上传提示，提示用户文件错误</t>
    <phoneticPr fontId="4" type="noConversion"/>
  </si>
  <si>
    <t>编辑识别信息--添加本地视频文件大小验证</t>
    <phoneticPr fontId="4" type="noConversion"/>
  </si>
  <si>
    <t>编辑识别信息--添加在线视频url地址验证</t>
    <phoneticPr fontId="4" type="noConversion"/>
  </si>
  <si>
    <t>1、页面中提供给用户url地址输入文本框和提交按钮，在未输入内容时提交按钮灰显不可操作
2、保存成功，保存后客户端能成功观看视频
3、保存成功，保存后客户端无法观看该视频
4、保存成功，客户端无视频展示</t>
    <phoneticPr fontId="4" type="noConversion"/>
  </si>
  <si>
    <t>编辑识别信息--本地视频和在线视频不能同时存在验证</t>
    <phoneticPr fontId="4" type="noConversion"/>
  </si>
  <si>
    <t>1、用户先上传本地视频后再输入在线视频的地址，提交保存
2、用户输入在线视频地址再上传本地视频，提交保存</t>
    <phoneticPr fontId="4" type="noConversion"/>
  </si>
  <si>
    <t>1、保存成功，客户端只能看到在线视频
2、保存成功，客户端只能看到本地视频</t>
    <phoneticPr fontId="4" type="noConversion"/>
  </si>
  <si>
    <t>编辑识别信息--添加视频信息功能按钮验证</t>
    <phoneticPr fontId="4" type="noConversion"/>
  </si>
  <si>
    <t>1、用户未添加视频信息
2、用户已添加视频信息
3、用户点击【删除】
4、选择取消
5、选择确定</t>
    <phoneticPr fontId="4" type="noConversion"/>
  </si>
  <si>
    <t>1、添加视频信息按钮为可用状态
2、添加视频信息按钮为不可用状态
3、弹出删除提示信息框
4、不删除视频信息
5、删除视频成功，客户端不呈现视频信息</t>
    <phoneticPr fontId="4" type="noConversion"/>
  </si>
  <si>
    <t>编辑识别信息--删除导购信息</t>
    <phoneticPr fontId="4" type="noConversion"/>
  </si>
  <si>
    <t>1、弹出删除确认提示框
2、不删除导购信息
3、删除导购信息成功，客户端不展示导购信息，添加导购信息按钮为可用状态</t>
    <phoneticPr fontId="4" type="noConversion"/>
  </si>
  <si>
    <t>1、用户在编辑页面点击菜单【编辑AR信息】
2、UI项检查</t>
    <phoneticPr fontId="4" type="noConversion"/>
  </si>
  <si>
    <t>1、点击左侧图形文字元件
2、连续点击10次图形元件
3、用户输入倒角属性值22.5
4、用户输入倒角属性值22.6</t>
    <phoneticPr fontId="4" type="noConversion"/>
  </si>
  <si>
    <t>1、作品画布上成功添加图形元件，同时素材列表也添加该元件，右侧默认为该元件的默认属性值
2、作品画布上出现10个图形元件，素材列表中默认选中最后一个图形元件，属性列中也展示最后一个图形元件的属性值
3、图形在肉眼感觉上为一个圆
4、输入成功，但是光标移开之后该数值自动变回22.5</t>
    <phoneticPr fontId="4" type="noConversion"/>
  </si>
  <si>
    <t>1、输入框输入超长URL（127位字符）
2、URL输入框输入http://www.youku.com/
3、URL输入框输入非优酷、腾讯、土豆视频</t>
    <phoneticPr fontId="4" type="noConversion"/>
  </si>
  <si>
    <t>1、提交后，提示URL超长，请重新输入
2、保存成功，点击播放按钮后，提示视频无法播放
3、提交后，提示只支持优酷、腾讯、土豆视频，无法保存和播放</t>
    <phoneticPr fontId="4" type="noConversion"/>
  </si>
  <si>
    <t>1、用户点击左侧音频元件菜单
2、点击上传图标
3、在本地选择正确的mp3类文件，进行上传
4、在本地选择非mp3类格式的文件进行上传
5、选择错误的mp3格式（将一txt文件另存为mp3）进行上传
6、选择超大的mp3文件进行上传</t>
    <phoneticPr fontId="4" type="noConversion"/>
  </si>
  <si>
    <t>1、成功打开上传音频窗口，提示文案为：请上传Mp3格式文件，上传过大需要等待较长时间；在未选择文件的前提下，提交按钮为灰显不可用状态
2、成功打开文件选择窗口
3、上传成功
4、上传失败，提示用户文件类型错误
5、上传失败，提示用户文件错误
6、上传成功，且上传成功的文件都支持播放</t>
    <phoneticPr fontId="4" type="noConversion"/>
  </si>
  <si>
    <t>1、点击左侧图片元件菜单
2、点击上传图片图标
3、选择多个或单个文件进行上传
4、批量上传了5个文件，上传完毕后在提交窗口中删除一个文件点击提交
5、再次选择文件进行上传
6、用户可以选择图片文件并将其拖入上传窗口
7、用户在图片的属性中点击图片</t>
    <phoneticPr fontId="4" type="noConversion"/>
  </si>
  <si>
    <t>1、成功打开上传文件窗口，提示文案为：点击或者拖入文件进行上传，提交按钮默认为灰显不可用状态
2、成功打开文件选择图标（上传图片文件限制为png、jpg、gif）
3、上传成功
4、成功上传4个文件
5、成功在已上传文件后面追加文件
6、上传成功；上传完成后文件以重叠形式展示，并且在元件列表展示
7、打开图片上传窗口，可上传新图片替换之前上传、保存的图片</t>
    <phoneticPr fontId="4" type="noConversion"/>
  </si>
  <si>
    <t>1、用户点击左侧添加拨打电话功能菜单
2、用户输入11位数字
3、用户输入128位数字
4、用户输入字母
5、用户输入特殊字符</t>
    <phoneticPr fontId="4" type="noConversion"/>
  </si>
  <si>
    <t>1、用户点击左侧添加位置导航元件菜单
2、用户根据详细地址进行搜索定位
3、用户手动拖动地图选点定位</t>
    <phoneticPr fontId="4" type="noConversion"/>
  </si>
  <si>
    <t>1、成功在画布的最顶层添加位置导航元件；属性页默认展示交互页签，同时素材列表中添加元件名称'导航1'
2、搜索成功并将该位置作为导航位置保存
3、成功将当前定位的地址填写到省市、详细地址栏中</t>
    <phoneticPr fontId="4" type="noConversion"/>
  </si>
  <si>
    <t>1、成功在画布的最上层添加拨打电话元件。且属性页自动展示交互页签；素材聊表中添加拨打电话素材并默认选中
2-5步骤均输入并保存成功；且用户在客户端点击该元件可打开拨号应用</t>
    <phoneticPr fontId="4" type="noConversion"/>
  </si>
  <si>
    <t>1、用户点击左侧App下载元件
2、输入正确的url地址
3、输入超长的url地址
4、输入非url地址</t>
    <phoneticPr fontId="4" type="noConversion"/>
  </si>
  <si>
    <t>1、成功在画布生成添加App下载元件；素材列表中增加该元件；属性页默认切换到交互页签；页签中提供两个url地址输入框（iOS和Android）
2、保存成功，用户在客户端点击该元件后可以成功在该地址中下载App
3、保存成功，用户在客户端点击该元件后可以成功在该地址中下载App
4、提示用户请输入正确的url地址</t>
    <phoneticPr fontId="4" type="noConversion"/>
  </si>
  <si>
    <t>1、用户点击左侧web链接按钮
2、输入正确的url地址
3、输入超长的URL地址
4、输入非url地址</t>
    <phoneticPr fontId="4" type="noConversion"/>
  </si>
  <si>
    <t>1、成功在画布生成添加web链接元件；素材列表中增加该元件；属性页默认切换到交互页签
2、保存成功，用户可以在客户端进行访问
3、保存成功，用户可以在客户端进行访问
4、保存失败提示用户输入正确格式的url</t>
    <phoneticPr fontId="4" type="noConversion"/>
  </si>
  <si>
    <t>1、用户点击左侧拓展介绍菜单
2、在文本框中输入文本信息
3、调整文本格式左对齐、右对齐、居中对齐、加粗
4、添加图片</t>
    <phoneticPr fontId="4" type="noConversion"/>
  </si>
  <si>
    <t>1、用户在左侧点击相册元件
2、选择jpg、png、gif类图片进行上传
3、选择非jpg、png、gif类图片进行上传
4、选择错误的jpg文件进行上传</t>
    <phoneticPr fontId="4" type="noConversion"/>
  </si>
  <si>
    <t>1、成功打开上传图片窗口
2、上传成功，发布后用户可以在客户端进行浏览
3、上传失败，提示文件类型错误
4、上传失败，提示用户文件错误</t>
    <phoneticPr fontId="4" type="noConversion"/>
  </si>
  <si>
    <t>用户A为free用户
用户B为vip用户</t>
    <phoneticPr fontId="4" type="noConversion"/>
  </si>
  <si>
    <t>1、用户A点击红包元件
2、用户B点击红包元件</t>
    <phoneticPr fontId="4" type="noConversion"/>
  </si>
  <si>
    <t>1、给用户权限限制的提示，并提供升级账户的引导
2、成功在画布上添加红包元件</t>
    <phoneticPr fontId="4" type="noConversion"/>
  </si>
  <si>
    <t>1、对十三种元件进行添加遍历</t>
    <phoneticPr fontId="4" type="noConversion"/>
  </si>
  <si>
    <t>1、添加成功，可以添加多个相同元件</t>
    <phoneticPr fontId="4" type="noConversion"/>
  </si>
  <si>
    <t>1、将元件放在橙色范围内
2、将元件放在橙色范围外
3、将元件放在橙色线条上</t>
    <phoneticPr fontId="4" type="noConversion"/>
  </si>
  <si>
    <t>1、添加成功客户端可以成功识别
2、添加成功，但是客户端在H5模式下无法识别该元件
3、添加成功，客户单在H5模式下不能完全识别元件</t>
    <phoneticPr fontId="4" type="noConversion"/>
  </si>
  <si>
    <t>1、切换到H5TAB页
2、选择页面循环字段并保存</t>
    <phoneticPr fontId="4" type="noConversion"/>
  </si>
  <si>
    <t>1、页面循环属性默认为未选中状态
2、客户端在识别该作品时页面效果正确</t>
    <phoneticPr fontId="4" type="noConversion"/>
  </si>
  <si>
    <t>1、默认值检查
2、点击翻页效果
3、选择不同的翻页效果并保存</t>
    <phoneticPr fontId="4" type="noConversion"/>
  </si>
  <si>
    <t>1、翻页效果默认为'位移'
2、展开下拉框选择，提供位移、路径+缩放、路径+缩放+旋转三个选项
3、客户端在识别时翻页效果和用户选择的效果一致</t>
    <phoneticPr fontId="4" type="noConversion"/>
  </si>
  <si>
    <t>1、默认值检查
2、选择自动翻页
3、手动输入延迟时间或点击增加和减少按钮</t>
    <phoneticPr fontId="4" type="noConversion"/>
  </si>
  <si>
    <t>1、默认为不勾选
2、延迟时间默认为1S
3、保存成功，客户端在识别作品时根据用户保存的延迟时间进行翻页</t>
    <phoneticPr fontId="4" type="noConversion"/>
  </si>
  <si>
    <t>1、默认值检查
2、点击'自定义'
3、点击上传图片图标
4、选择或拖入png类文件进行上传
5、上传非PNG类图片进行上传
6、上传1280*720分辨率的图片
7、上传大于1280*720分辨率的图片</t>
    <phoneticPr fontId="4" type="noConversion"/>
  </si>
  <si>
    <t>1、默认为'默认样式'中第一个，系统提供三个默认样式供用户选择
2、切换到自定义样式页面
3、成功打开图片上传窗口
4、上传并保存成功
5、上传失败，并提示用户图片类型错误
6、上传并保存成功
7、上传失败并提示用户图片分辨率错误</t>
    <phoneticPr fontId="4" type="noConversion"/>
  </si>
  <si>
    <t>1、检查背景选项
2、选择颜色背景
3、选择图片背景
4、用户同时设置颜色背景和图片背景</t>
    <phoneticPr fontId="4" type="noConversion"/>
  </si>
  <si>
    <t>1、系统提供给用户两种背景选项
2、系统提供给用户五种默认颜色；用户也可自己输入颜色编码进行背景色的设置
3、默认图片为作品的上传图片；用户可上传PNG、JPG类图片进行替换
4、后保存的替换掉上一个背景效果</t>
    <phoneticPr fontId="4" type="noConversion"/>
  </si>
  <si>
    <t>1、图标默认值检查
2、点击图片</t>
    <phoneticPr fontId="4" type="noConversion"/>
  </si>
  <si>
    <t>1、默认为创建作品时上传的图片
2、打开文件上传窗口；用户可上传图片进行替换</t>
    <phoneticPr fontId="4" type="noConversion"/>
  </si>
  <si>
    <t>1、标题默认值检查
2、输入标题文本'微信分享标题检验！'
3、输入标题文本'asjhfagfjsa*……%%￥'
4、输入标题文本128个字符</t>
    <phoneticPr fontId="4" type="noConversion"/>
  </si>
  <si>
    <t>1、默认值为空
2、三种输入均能保存成功，客户端在进行分享的时候无异常</t>
    <phoneticPr fontId="4" type="noConversion"/>
  </si>
  <si>
    <t>1、用户连续点击9次左上角添加页面图标
2、再次点击左上角的添加页面图标</t>
    <phoneticPr fontId="4" type="noConversion"/>
  </si>
  <si>
    <t>1、成功添加9个页面；新页面中元件为空
2、添加失败，并提示用户页码不能超过10个</t>
    <phoneticPr fontId="4" type="noConversion"/>
  </si>
  <si>
    <t>编辑AR信息--删除页面</t>
    <phoneticPr fontId="4" type="noConversion"/>
  </si>
  <si>
    <t>1、用户页面页面标签上的删除图标
2、选择取消
3、选择确定
4、鼠标移至最后的右上角</t>
    <phoneticPr fontId="4" type="noConversion"/>
  </si>
  <si>
    <t>1、弹出确认提示信息
2、取消本次操作
3、成功删除当前页面和当前页面上的所有元件及其属性
4、无删除按钮</t>
    <phoneticPr fontId="4" type="noConversion"/>
  </si>
  <si>
    <t>1、用户点击'在线预览'</t>
    <phoneticPr fontId="4" type="noConversion"/>
  </si>
  <si>
    <t>1、成功在web中进行作品效果预览</t>
    <phoneticPr fontId="4" type="noConversion"/>
  </si>
  <si>
    <t>1、用户点击百分比放大缩小图标
2、在放大比例为200%时再次点击百分比加号
3、在缩小比例50%时再次点击百分比减号</t>
    <phoneticPr fontId="4" type="noConversion"/>
  </si>
  <si>
    <t>1、成功放大和缩小显示画布中的作品元件
2、放大失败，最大只支持200%的放大比例
3、缩小失败，最小只支持50%的缩小比例</t>
    <phoneticPr fontId="4" type="noConversion"/>
  </si>
  <si>
    <t>1、默认为元件当前位置的x、y值
2、输入成功，在输入的过程中根据用户输入元件位置进行左右相应移动，且y值保持不变
3、输入成功，在输入的过程中根据用户输入元件位置进行上下移动，且x值保持不变
4、输入失败并提示用户字符格式错误
5、输入失败并提示用户位置不能大于1000</t>
    <phoneticPr fontId="4" type="noConversion"/>
  </si>
  <si>
    <t>编辑AR信息--位置公共属性编辑</t>
    <phoneticPr fontId="4" type="noConversion"/>
  </si>
  <si>
    <t>1、x、y字段默认值检查
2、输入x值60
3、输入y值70
4、在两处输入框中分别输入非数字类型的字符
5、在两处输入框中分别输入超长数字</t>
    <phoneticPr fontId="4" type="noConversion"/>
  </si>
  <si>
    <t>1、默认值检查
2、输入x值60
3、输入y值70
4、在两处输入框中分别输入非数字类型的字符
5、在两处输入框中分别输入超长数字</t>
    <phoneticPr fontId="4" type="noConversion"/>
  </si>
  <si>
    <t>1、x和y的默认值均为0
2、输入成功，且元件根据输入值进行对应翻转
3、输入成功，且元件根据输入值进行对应翻转
4、输入失败，无法输入非数字类字符
5、输入成功，元件进行联动翻转</t>
    <phoneticPr fontId="4" type="noConversion"/>
  </si>
  <si>
    <t>编辑AR信息--翻转公共属性编辑</t>
    <phoneticPr fontId="4" type="noConversion"/>
  </si>
  <si>
    <t>1、输入非数字类型字符
2、输入超长数字类型
3、用户点击增加和减少按钮</t>
    <phoneticPr fontId="4" type="noConversion"/>
  </si>
  <si>
    <t>1、输入失败，不允许用户输入非数字类型字符
2、输入成功，根据用户输入数字大小在画布上联动展示
3、成功放大和缩小元件大小，每次操作单元为1</t>
    <phoneticPr fontId="4" type="noConversion"/>
  </si>
  <si>
    <t>编辑AR信息--大小公共属性编辑</t>
    <phoneticPr fontId="4" type="noConversion"/>
  </si>
  <si>
    <t>编辑AR信息--深度公共属性编辑</t>
    <phoneticPr fontId="4" type="noConversion"/>
  </si>
  <si>
    <t>1、输入失败，不允许用户输入非数字类型字符
2、输入成功
3、深度值小的元件在深度值大的元件上面展示</t>
    <phoneticPr fontId="4" type="noConversion"/>
  </si>
  <si>
    <t>1、输入非数字类型字符
2、输入超长数字类型字符
3、为两个重叠元件分别输入不同的深度值</t>
    <phoneticPr fontId="4" type="noConversion"/>
  </si>
  <si>
    <t>编辑AR信息--旋转公共属性编辑</t>
    <phoneticPr fontId="4" type="noConversion"/>
  </si>
  <si>
    <t>1、输入旋转参数'180'
2、输入非数组类型字符</t>
    <phoneticPr fontId="4" type="noConversion"/>
  </si>
  <si>
    <t>1、元件围绕其中心点顺时针旋转180度
2、输入失败，前端控制用户不能输入非数字类型字符</t>
    <phoneticPr fontId="4" type="noConversion"/>
  </si>
  <si>
    <t>1、选择一元件
2、从右至左拖动透明度滑块
3、从左至右拖动透明度滑块</t>
    <phoneticPr fontId="4" type="noConversion"/>
  </si>
  <si>
    <t>编辑AR信息--透明公共属性编辑</t>
    <phoneticPr fontId="4" type="noConversion"/>
  </si>
  <si>
    <t>编辑AR信息--动效设置</t>
    <phoneticPr fontId="4" type="noConversion"/>
  </si>
  <si>
    <t>编辑AR信息--交互事件设置</t>
    <phoneticPr fontId="4" type="noConversion"/>
  </si>
  <si>
    <t>1、连续添加2个交互事件
2、分别对10种交互事件进行遍历</t>
    <phoneticPr fontId="4" type="noConversion"/>
  </si>
  <si>
    <t>1、第二个交互事件覆盖第一个交互事件
2、10种交互事件在作品识别时展示的效果正确</t>
    <phoneticPr fontId="4" type="noConversion"/>
  </si>
  <si>
    <t>1、选择一元件
2、鼠标右键点击该元件
3、选择复制
4、在空白处点击右键选择粘贴</t>
    <phoneticPr fontId="4" type="noConversion"/>
  </si>
  <si>
    <t>3、成功将该元件复制到剪切板
4、成功粘贴该元件，子元件和父元件属性值保持一致</t>
    <phoneticPr fontId="4" type="noConversion"/>
  </si>
  <si>
    <t>编辑AR信息--鼠标复制操作</t>
    <phoneticPr fontId="4" type="noConversion"/>
  </si>
  <si>
    <t>编辑AR信息--鼠标隐藏操作</t>
    <phoneticPr fontId="4" type="noConversion"/>
  </si>
  <si>
    <t>1、选择一元件
2、鼠标右键点击该元件
3、选择隐藏</t>
    <phoneticPr fontId="4" type="noConversion"/>
  </si>
  <si>
    <t>1、选择一元件
2、鼠标右键点击该元件
3、选择隐藏其他</t>
    <phoneticPr fontId="4" type="noConversion"/>
  </si>
  <si>
    <t>成功在画布上将该元件隐藏同时素材列表中状态跟随变化</t>
    <phoneticPr fontId="4" type="noConversion"/>
  </si>
  <si>
    <t>成功在画布上将其他元件隐藏同时素材列表中状态跟随变化</t>
    <phoneticPr fontId="4" type="noConversion"/>
  </si>
  <si>
    <t>编辑AR信息--鼠标隐藏其他操作</t>
    <phoneticPr fontId="4" type="noConversion"/>
  </si>
  <si>
    <t>编辑AR信息--鼠标右键删除素材</t>
    <phoneticPr fontId="4" type="noConversion"/>
  </si>
  <si>
    <t>1、鼠标右键点击一元件
2、选择删除素材按钮</t>
    <phoneticPr fontId="4" type="noConversion"/>
  </si>
  <si>
    <t>成功将该元件删除，同时删除与之相关的动效及交互事件，素材列表中也随之联动</t>
    <phoneticPr fontId="4" type="noConversion"/>
  </si>
  <si>
    <t>1、进入模板编辑AR页</t>
    <phoneticPr fontId="4" type="noConversion"/>
  </si>
  <si>
    <t>编辑AR信息--模板编辑--检查素材名称是否正确</t>
    <phoneticPr fontId="4" type="noConversion"/>
  </si>
  <si>
    <t>1、用户成功修改模板中交互事件的参数值且保存后不影响模板中的原始交互事件</t>
    <phoneticPr fontId="4" type="noConversion"/>
  </si>
  <si>
    <t>1、遍历模板中可修改的浮屏按键属性值
2、浮屏按键与交互事件有绑定关系时去除该浮屏按键中的交互事件</t>
    <phoneticPr fontId="4" type="noConversion"/>
  </si>
  <si>
    <t>1、用户成功修改属性值
2、去除失败，不允许去除</t>
    <phoneticPr fontId="4" type="noConversion"/>
  </si>
  <si>
    <t>编辑AR信息--手机预览</t>
    <phoneticPr fontId="4" type="noConversion"/>
  </si>
  <si>
    <t>1、成功展示AR作品信息，且提供预览扫描二维码</t>
    <phoneticPr fontId="4" type="noConversion"/>
  </si>
  <si>
    <t>编辑AR信息--自动保存</t>
    <phoneticPr fontId="4" type="noConversion"/>
  </si>
  <si>
    <t>1、系统在用户编辑完成后自动保存用户的动作，可在浏览器的开发者模式下进行查看log</t>
    <phoneticPr fontId="4" type="noConversion"/>
  </si>
  <si>
    <t>1、用户在编辑页面中添加修改删除元件</t>
    <phoneticPr fontId="4" type="noConversion"/>
  </si>
  <si>
    <t>编辑AR信息帮助引导</t>
    <phoneticPr fontId="4" type="noConversion"/>
  </si>
  <si>
    <t>1、新用户进入作品编辑页面
2、点击跳过帮助引导</t>
    <phoneticPr fontId="4" type="noConversion"/>
  </si>
  <si>
    <t>1、页面用半透明的方式提供给用户引导操作，用户可根据引导信息完成作品编辑流程的介绍
2、跳过引导程序直接进入编辑状态</t>
    <phoneticPr fontId="4" type="noConversion"/>
  </si>
  <si>
    <t>清晰度设置</t>
    <phoneticPr fontId="4" type="noConversion"/>
  </si>
  <si>
    <t>1、在作品首页选择作品并点击更多图标
2、点击AR清晰度
3、遍历下拉列表中的选项</t>
    <phoneticPr fontId="4" type="noConversion"/>
  </si>
  <si>
    <t>替换识别图片</t>
    <phoneticPr fontId="4" type="noConversion"/>
  </si>
  <si>
    <t>1、点击菜单中的替换识别图片
2、选择图片进行上传</t>
    <phoneticPr fontId="4" type="noConversion"/>
  </si>
  <si>
    <t>删除AR作品</t>
    <phoneticPr fontId="4" type="noConversion"/>
  </si>
  <si>
    <t>1、成功打开文件上传窗口
2、根据图片的评级及系统中是否存在相似图片进行限制是否成功提交（同创建作品控制逻辑）；未发布的状态在成功替换图片后状态依然为未发布；已发布作品状态更换为更新未发布</t>
    <phoneticPr fontId="4" type="noConversion"/>
  </si>
  <si>
    <t>2、发布成功后状态更改为发布审核，且发布按钮变为不可用状态</t>
    <phoneticPr fontId="4" type="noConversion"/>
  </si>
  <si>
    <t>2、发布成功状态更改为发布审核；客户端在识别时识别的是上一次发布成功的效果</t>
    <phoneticPr fontId="4" type="noConversion"/>
  </si>
  <si>
    <t>检查审核后作品状态是否正确</t>
    <phoneticPr fontId="4" type="noConversion"/>
  </si>
  <si>
    <t>1、将A作品审核通过
2、将B作品审核失败</t>
    <phoneticPr fontId="4" type="noConversion"/>
  </si>
  <si>
    <t>1、A作品的状态为已发布
2、B作品的状态为拒绝发布</t>
    <phoneticPr fontId="4" type="noConversion"/>
  </si>
  <si>
    <t>推荐至热门</t>
    <phoneticPr fontId="4" type="noConversion"/>
  </si>
  <si>
    <t>1、用户发布作品A时勾选推荐至热门
2、用户发布作品B时不勾选推荐至热门</t>
    <phoneticPr fontId="4" type="noConversion"/>
  </si>
  <si>
    <t>1、后台管理员可将作品A推荐至热门
2、后台用户作品列表中作品B记录行上没有推荐至热门btn</t>
    <phoneticPr fontId="4" type="noConversion"/>
  </si>
  <si>
    <t>预览作品</t>
    <phoneticPr fontId="4" type="noConversion"/>
  </si>
  <si>
    <t>1、选择作品C
2、点击预览
3、客户端扫描该二维码</t>
    <phoneticPr fontId="4" type="noConversion"/>
  </si>
  <si>
    <t>作品分析</t>
    <phoneticPr fontId="4" type="noConversion"/>
  </si>
  <si>
    <t>作品生命周期验证</t>
    <phoneticPr fontId="4" type="noConversion"/>
  </si>
  <si>
    <t>1、用户点击首页导航菜单【统计分析】</t>
    <phoneticPr fontId="4" type="noConversion"/>
  </si>
  <si>
    <t>1、默认查询条件为累积所有的作品数据
2、统计昨日内该用户所有作品的统计数据
3、统计本周内该用户作品的所有统计数据
4、统计本月内该用户作品的所有统计数据
5、统计用户输入的时间段内的作品统计数据；且开始日期不能大于结束日期</t>
    <phoneticPr fontId="4" type="noConversion"/>
  </si>
  <si>
    <t>1、用户A输入关键字作品A
2、用户A输入关键字作品B
3、输入超长的查询字符串</t>
    <phoneticPr fontId="4" type="noConversion"/>
  </si>
  <si>
    <t>1、成功查询到作品A在所选时间段内的统计数据
2、查询无统计结果
3、根据用户输入的关键字进行匹配，查询不报错</t>
    <phoneticPr fontId="4" type="noConversion"/>
  </si>
  <si>
    <t>1、用户进入统计分析页</t>
    <phoneticPr fontId="4" type="noConversion"/>
  </si>
  <si>
    <t>1、成功跳转到作品A的统计分析页；统计页中包含该作品的扫描次数、赞的次数、分析的次数、H5模式下的阅读次数以及该扫描该作品的用户的机型统计饼状图</t>
    <phoneticPr fontId="4" type="noConversion"/>
  </si>
  <si>
    <t>1、成功进入用户分析页；页面布局良好；统计数据包含用户的地区分布、设备比例；用户识别作品的时长
2、可选择该用户下创建的所有作品</t>
    <phoneticPr fontId="4" type="noConversion"/>
  </si>
  <si>
    <t>1、页面成功跳转至会员中心-用户信息页面</t>
    <phoneticPr fontId="4" type="noConversion"/>
  </si>
  <si>
    <t>会员中心-用户信息-修改头像</t>
    <phoneticPr fontId="4" type="noConversion"/>
  </si>
  <si>
    <t>会员中心-安全设置</t>
    <phoneticPr fontId="4" type="noConversion"/>
  </si>
  <si>
    <t>1、用户打开安全设置页面并点击修改账户密码
2、输入正确的旧密码、合法但不一致的新密码
2、输入错误的旧密码、合法一致的新密码
3、输入正确的旧密码不合法的新密码
4、不输入旧密码和新密码
5、输入正确的新密码不输入旧密码
6、输入和旧密码一致的新密码
7、输入正确的旧密码和一致的新密码</t>
    <phoneticPr fontId="4" type="noConversion"/>
  </si>
  <si>
    <t>1、操作系统：Windows、Mac
2、浏览器：chrome、firefox、safari
3、分辨率：1024*768~1920*1080
4、不同窗口模式：浏览器窗口最大化，自定义窗口大小</t>
    <phoneticPr fontId="4" type="noConversion"/>
  </si>
  <si>
    <t>1、默认值检查
2、点击分类隐藏按钮
3、再次点击该按钮</t>
    <phoneticPr fontId="4" type="noConversion"/>
  </si>
  <si>
    <t>时间轴放大缩小</t>
    <phoneticPr fontId="4" type="noConversion"/>
  </si>
  <si>
    <t>1、点击时间轴菜单
2、拖动放大缩小滚动条</t>
    <phoneticPr fontId="4" type="noConversion"/>
  </si>
  <si>
    <t>1、呼出时间轴操作区
2、可以成功放大和缩小时间轴的精确度</t>
    <phoneticPr fontId="4" type="noConversion"/>
  </si>
  <si>
    <t>检查设置时间轴区域后动效属性中是否联动</t>
    <phoneticPr fontId="4" type="noConversion"/>
  </si>
  <si>
    <t xml:space="preserve">元件1的时间为0-5秒
</t>
    <phoneticPr fontId="4" type="noConversion"/>
  </si>
  <si>
    <t>1、设置元件1的时间为0-6秒</t>
    <phoneticPr fontId="4" type="noConversion"/>
  </si>
  <si>
    <t>1、设置成功，动效属性值上成功将时间更改为0-6秒</t>
    <phoneticPr fontId="4" type="noConversion"/>
  </si>
  <si>
    <t>检查多元件的情况下时间轴中时间是否允许重叠</t>
    <phoneticPr fontId="4" type="noConversion"/>
  </si>
  <si>
    <t>1、设置元件1的时间为0-8秒</t>
    <phoneticPr fontId="4" type="noConversion"/>
  </si>
  <si>
    <t>1、设置成功</t>
    <phoneticPr fontId="4" type="noConversion"/>
  </si>
  <si>
    <t>检查设置动效持续时间后所有动效的联动效果</t>
    <phoneticPr fontId="4" type="noConversion"/>
  </si>
  <si>
    <t>元件1的时间为0-6秒
元件2的时间为6-9秒</t>
    <phoneticPr fontId="4" type="noConversion"/>
  </si>
  <si>
    <t>设置失败，在时间轴上拖动时当有时间点重叠时不再允许继续拖动</t>
    <phoneticPr fontId="4" type="noConversion"/>
  </si>
  <si>
    <t>检查同一个元件动效时间是否可重叠</t>
    <phoneticPr fontId="4" type="noConversion"/>
  </si>
  <si>
    <t>元件1有两个动效
动效1的时间为0-6秒
动效2的时间为6-9秒</t>
    <phoneticPr fontId="4" type="noConversion"/>
  </si>
  <si>
    <t>1、修改第一个动效的持续时间为1秒</t>
    <phoneticPr fontId="4" type="noConversion"/>
  </si>
  <si>
    <t>元件1有三个动效，动效1的时间为0-1s；动效2的时间为2-3s</t>
    <phoneticPr fontId="4" type="noConversion"/>
  </si>
  <si>
    <t>1、修改第一个动效的持续时间为2秒</t>
    <phoneticPr fontId="4" type="noConversion"/>
  </si>
  <si>
    <t>1、修改失败并提示用户持续时间不能大于下一个动效的开始时间值</t>
    <phoneticPr fontId="4" type="noConversion"/>
  </si>
  <si>
    <t>元件1有三个动效，动效1的时间为0-11s；动效2的时间为12-13s</t>
    <phoneticPr fontId="4" type="noConversion"/>
  </si>
  <si>
    <t>1、修改第一个动效的持续时间为10秒</t>
    <phoneticPr fontId="4" type="noConversion"/>
  </si>
  <si>
    <t>1、修改失败并提示用户持续时间不能大于10s</t>
    <phoneticPr fontId="4" type="noConversion"/>
  </si>
  <si>
    <t>检查动效循环有效性</t>
    <phoneticPr fontId="4" type="noConversion"/>
  </si>
  <si>
    <t>动效1设置为循环；在该循环期间内有动效2</t>
    <phoneticPr fontId="4" type="noConversion"/>
  </si>
  <si>
    <t>1、为元件添加旋转动效，其时间点为0-2s
2、位元件添加淡入动效，其时间点为2-4s
3、将旋转动效设定为循环模式（两种中的任意一种）且次数为无限循环或（用户定义的循环次数）</t>
    <phoneticPr fontId="4" type="noConversion"/>
  </si>
  <si>
    <t>3、淡入动效在该循环期间内无效；循环完成后不加载淡入动效</t>
    <phoneticPr fontId="4" type="noConversion"/>
  </si>
  <si>
    <t>1、点击添加动效
2、连续添加5个动效
3、连续遍历8种动效</t>
    <phoneticPr fontId="4" type="noConversion"/>
  </si>
  <si>
    <t>1、弹出的选择列表中包含出现动效和消失动效两个页签，用户可进行切换选择动效
2、成功添加四个，添加第五个时Btn名称变为用户已达动效上限且不可点击；动效的时间第一个默认为从0开始；第N+1个的开始时间默认为第N个的结束时间；每个动效的持续时间默认为1s
3、客户端在识别时，对应元件按照设置的效果展示</t>
    <phoneticPr fontId="4" type="noConversion"/>
  </si>
  <si>
    <t>1、修改成功且动效2的时间成功后移1秒</t>
    <phoneticPr fontId="4" type="noConversion"/>
  </si>
  <si>
    <t>web-平台首页-1.0.0.1</t>
  </si>
  <si>
    <t>web-创建作品-1.0.0.2</t>
  </si>
  <si>
    <t>web-创建作品-1.0.0.2</t>
    <phoneticPr fontId="4" type="noConversion"/>
  </si>
  <si>
    <t>web-系统操作栏-1.0.0.3</t>
    <phoneticPr fontId="4" type="noConversion"/>
  </si>
  <si>
    <t>web-作品编辑-编辑识别信息-1.0.0.4</t>
  </si>
  <si>
    <t>web-作品编辑-编辑AR信息-1.0.0.5</t>
  </si>
  <si>
    <t>web-作品管理-1.0.0.6</t>
  </si>
  <si>
    <t>web-统计分析-作品分析-1.0.0.7</t>
  </si>
  <si>
    <t>web-统计分析-用户分析-1.0.0.8</t>
  </si>
  <si>
    <t>分类列表隐藏与展示</t>
    <phoneticPr fontId="4" type="noConversion"/>
  </si>
  <si>
    <t xml:space="preserve">1、鼠标移至默认分类标题的右上角 </t>
    <phoneticPr fontId="4" type="noConversion"/>
  </si>
  <si>
    <t>编辑识别信息--添加异常导购信息</t>
    <phoneticPr fontId="4" type="noConversion"/>
  </si>
  <si>
    <t>检查分类名称必填控制</t>
    <phoneticPr fontId="4" type="noConversion"/>
  </si>
  <si>
    <t>1、成功在画布顶层添加拓展介绍元件，素材聊表中添加该元件；属性页面默认为交互页签
2、文本保存成功
3、文本格式按照对应格式进行调整保存
4、上传文件成功，在客户端能功能浏览</t>
  </si>
  <si>
    <t>2、元件组件变为透明直到完全透明
3、元件组件逐渐显示出来直到完全显示功能</t>
  </si>
  <si>
    <t>会员中心-功能-页面跳转-01</t>
    <phoneticPr fontId="4" type="noConversion"/>
  </si>
  <si>
    <t>会员中心-功能-头像图片切割-04</t>
    <phoneticPr fontId="4" type="noConversion"/>
  </si>
  <si>
    <t>1、默认为展示状态
2、成功将分类列表隐藏，且画布左移
3、成功展示分类列表，画布右移</t>
    <phoneticPr fontId="4" type="noConversion"/>
  </si>
  <si>
    <t>Medium</t>
  </si>
  <si>
    <t>1.用户已登录
2.分类名称A、B、C均未被使用</t>
    <phoneticPr fontId="4" type="noConversion"/>
  </si>
  <si>
    <t>取消添加新分类</t>
    <phoneticPr fontId="4" type="noConversion"/>
  </si>
  <si>
    <t>1.点击【添加分类】，输入合法的分类名，点击【取消】
2.点击【添加分类】，输入合法的分类名，点击窗口关闭按钮</t>
    <phoneticPr fontId="4" type="noConversion"/>
  </si>
  <si>
    <t>平台首页-异常-分类名称重复验证-05</t>
    <phoneticPr fontId="4" type="noConversion"/>
  </si>
  <si>
    <t>1.点击【添加分类】，输入分类名’aa‘，点击【确定】</t>
    <phoneticPr fontId="4" type="noConversion"/>
  </si>
  <si>
    <t>验证分类列表中分类名称显示</t>
    <phoneticPr fontId="4" type="noConversion"/>
  </si>
  <si>
    <t>平台首页-功能-删除默认分类-01</t>
    <phoneticPr fontId="4" type="noConversion"/>
  </si>
  <si>
    <t>平台首页-功能-列表显示与隐藏-01</t>
    <phoneticPr fontId="4" type="noConversion"/>
  </si>
  <si>
    <t>1.1成功打开创建AR作品窗口，包含字段：图片、作品名称文本框、作品分类下拉选择、提交按钮；
1.2识别图片说明文案为：图片介于480px到1024px之间的jpg、png的图片
1.3作品名称文本框内灰色显示：输入作品名称，底部展示提示文案：请慎重填写，该名称将在用户识别后展现
1.4作品分类下拉框默认选择：默认分类
1.5提交按钮在未输入必填项前为不可用状态</t>
    <phoneticPr fontId="4" type="noConversion"/>
  </si>
  <si>
    <t>1.用户已成功上传图片A，但未提交</t>
    <phoneticPr fontId="4" type="noConversion"/>
  </si>
  <si>
    <t>验证用户作品相互不能查看</t>
    <phoneticPr fontId="4" type="noConversion"/>
  </si>
  <si>
    <t>创建作品-功能-上传图片大小验证-05</t>
    <phoneticPr fontId="4" type="noConversion"/>
  </si>
  <si>
    <t>超大图片、超小图片、正常图片上传验证</t>
    <phoneticPr fontId="4" type="noConversion"/>
  </si>
  <si>
    <t>创建作品-功能-相似度检查-01</t>
    <phoneticPr fontId="4" type="noConversion"/>
  </si>
  <si>
    <t>创建作品-功能-上传图片默认路径-01</t>
    <phoneticPr fontId="4" type="noConversion"/>
  </si>
  <si>
    <t>1.第一次上传图片时默认路径
2.第二次上传图片时默认路径
3.前一次上传图片成功后，再次上传默认路径
4.前一次上传失败后，再次上传默认路径</t>
    <phoneticPr fontId="4" type="noConversion"/>
  </si>
  <si>
    <t>创建作品-功能-成功创建作品-01-ST</t>
    <phoneticPr fontId="4" type="noConversion"/>
  </si>
  <si>
    <t>1.用户已登录
2.用户已有多个自定义分类</t>
    <phoneticPr fontId="4" type="noConversion"/>
  </si>
  <si>
    <t>1、鼠标移至作品图标上，点击【预览】
2、点击编辑图标按钮
3、修改作品名称
4、修改作品分类
5、添加简介信息
6、点击【保存退出】</t>
    <phoneticPr fontId="4" type="noConversion"/>
  </si>
  <si>
    <t>1.在编辑识别信息界面，将名称修改为空</t>
    <phoneticPr fontId="4" type="noConversion"/>
  </si>
  <si>
    <t>1.弹出提示：“名称不能为空”，修改失败</t>
    <phoneticPr fontId="4" type="noConversion"/>
  </si>
  <si>
    <t>编辑识别信息-界面-界面布局检查-01</t>
    <phoneticPr fontId="4" type="noConversion"/>
  </si>
  <si>
    <t>编辑识别信息-界面-界面内容检查-02</t>
    <phoneticPr fontId="4" type="noConversion"/>
  </si>
  <si>
    <t>编辑识别信息-界面-界面控件检查-03</t>
    <phoneticPr fontId="4" type="noConversion"/>
  </si>
  <si>
    <t>1.检查编辑识别信息界面文案是否存在错别字
2.检查界面文字显示是否完整
3.检查界面文案是否与需求一致</t>
    <phoneticPr fontId="4" type="noConversion"/>
  </si>
  <si>
    <t>编辑识别信息-功能-编辑基本信息-01-ST</t>
    <phoneticPr fontId="4" type="noConversion"/>
  </si>
  <si>
    <t>编辑识别信息-异常-修改名称为空-02</t>
    <phoneticPr fontId="4" type="noConversion"/>
  </si>
  <si>
    <t>编辑识别信息-功能-编辑简介-03</t>
    <phoneticPr fontId="4" type="noConversion"/>
  </si>
  <si>
    <t>编辑识别信息-异常-添加异常的电话号码-02</t>
    <phoneticPr fontId="4" type="noConversion"/>
  </si>
  <si>
    <t>编辑识别信息-功能-放弃添加电话号码-03</t>
    <phoneticPr fontId="4" type="noConversion"/>
  </si>
  <si>
    <t>编辑识别信息-功能-删除电话号码-05</t>
    <phoneticPr fontId="4" type="noConversion"/>
  </si>
  <si>
    <t>编辑识别信息-易用性-快捷键使用-04</t>
    <phoneticPr fontId="4" type="noConversion"/>
  </si>
  <si>
    <t>编辑识别信息-功能-添加有效官网信息-01-ST</t>
    <phoneticPr fontId="4" type="noConversion"/>
  </si>
  <si>
    <t>编辑识别信息-异常-官网信息输入异常网址-02</t>
    <phoneticPr fontId="4" type="noConversion"/>
  </si>
  <si>
    <t>编辑识别信息-功能-修改官网信息-03</t>
    <phoneticPr fontId="4" type="noConversion"/>
  </si>
  <si>
    <t>编辑识别信息-功能-删除官网-04</t>
    <phoneticPr fontId="4" type="noConversion"/>
  </si>
  <si>
    <t>编辑识别信息--根据地图定位右键添加位置信息</t>
    <phoneticPr fontId="4" type="noConversion"/>
  </si>
  <si>
    <t>编辑识别信息-功能-部分搜索添加位置信息-02</t>
    <phoneticPr fontId="4" type="noConversion"/>
  </si>
  <si>
    <t>编辑识别信息-异常-空搜索添加位置信息-03</t>
    <phoneticPr fontId="4" type="noConversion"/>
  </si>
  <si>
    <t>编辑识别信息-功能-删除位置信息-06</t>
    <phoneticPr fontId="4" type="noConversion"/>
  </si>
  <si>
    <t>编辑识别信息-异常-添加异常导购-03</t>
    <phoneticPr fontId="4" type="noConversion"/>
  </si>
  <si>
    <t>编辑识别信息-功能-编辑导购信息-04</t>
    <phoneticPr fontId="4" type="noConversion"/>
  </si>
  <si>
    <t>编辑识别信息-功能-删除导购信息-05</t>
    <phoneticPr fontId="4" type="noConversion"/>
  </si>
  <si>
    <t>编辑识别信息-功能-添加本地视频类型校验-01</t>
    <phoneticPr fontId="4" type="noConversion"/>
  </si>
  <si>
    <t>编辑识别信息-功能-添加本地视频大小校验-02</t>
    <phoneticPr fontId="4" type="noConversion"/>
  </si>
  <si>
    <t>编辑AR信息-功能-H5模式添加元件-01</t>
    <phoneticPr fontId="4" type="noConversion"/>
  </si>
  <si>
    <t>编辑AR信息-功能-H5模式自动翻页-05</t>
    <phoneticPr fontId="4" type="noConversion"/>
  </si>
  <si>
    <t>编辑AR信息-功能-H5模式浮屏背景-06</t>
    <phoneticPr fontId="4" type="noConversion"/>
  </si>
  <si>
    <t>编辑AR信息-功能-H5模式页面背景-07</t>
    <phoneticPr fontId="4" type="noConversion"/>
  </si>
  <si>
    <t>编辑AR信息-功能-H5模式微信分享-08</t>
    <phoneticPr fontId="4" type="noConversion"/>
  </si>
  <si>
    <t>编辑AR信息-功能-H5模式微信分享标题-09</t>
    <phoneticPr fontId="4" type="noConversion"/>
  </si>
  <si>
    <t>编辑AR信息-功能-删除页面-02</t>
    <phoneticPr fontId="4" type="noConversion"/>
  </si>
  <si>
    <t>编辑AR信息-功能-在线预览-01</t>
    <phoneticPr fontId="4" type="noConversion"/>
  </si>
  <si>
    <t>编辑AR信息-功能-显示比例设置-01</t>
    <phoneticPr fontId="4" type="noConversion"/>
  </si>
  <si>
    <t>编辑AR信息-功能-时间轴放大缩小-01</t>
    <phoneticPr fontId="4" type="noConversion"/>
  </si>
  <si>
    <t>编辑AR信息-功能-时间轴与属性联动-02</t>
    <phoneticPr fontId="4" type="noConversion"/>
  </si>
  <si>
    <t>编辑AR信息-功能-多元件时间轴重叠-03</t>
    <phoneticPr fontId="4" type="noConversion"/>
  </si>
  <si>
    <t>编辑AR信息-功能-单元件时间轴重叠-04</t>
    <phoneticPr fontId="4" type="noConversion"/>
  </si>
  <si>
    <t>编辑AR信息-功能-动效持续时间设置-01</t>
    <phoneticPr fontId="4" type="noConversion"/>
  </si>
  <si>
    <t>编辑AR信息-功能-动效有效性-04</t>
    <phoneticPr fontId="4" type="noConversion"/>
  </si>
  <si>
    <t>编辑AR信息-功能-交互事件-01</t>
    <phoneticPr fontId="4" type="noConversion"/>
  </si>
  <si>
    <t>编辑AR信息-功能-鼠标复制-01</t>
    <phoneticPr fontId="4" type="noConversion"/>
  </si>
  <si>
    <t>编辑AR信息-功能-修改浮屏按键属性-07</t>
    <phoneticPr fontId="4" type="noConversion"/>
  </si>
  <si>
    <t>编辑AR信息-功能-作品自动保存-02</t>
    <phoneticPr fontId="4" type="noConversion"/>
  </si>
  <si>
    <t>编辑AR信息-功能-帮助引导-01</t>
    <phoneticPr fontId="4" type="noConversion"/>
  </si>
  <si>
    <t>2、成功打开清晰度设置窗口，下拉选项中包含：流畅240p、标准360P、高清480P、超清640P、原始尺寸，默认为原始尺寸
3、成功设置作品清晰度，客户端识别时的清晰度和设置的一致</t>
    <phoneticPr fontId="4" type="noConversion"/>
  </si>
  <si>
    <t>作品管理-功能-替换识别图片02</t>
    <phoneticPr fontId="4" type="noConversion"/>
  </si>
  <si>
    <t>重命名及分类</t>
    <phoneticPr fontId="4" type="noConversion"/>
  </si>
  <si>
    <t>2、成功打开预览导航窗口；预览窗口中包含作图片、作品识别二维码、作品名称、作品状态、AR效果及操作按钮（编辑、发布）
3、成功识别到作品C</t>
    <phoneticPr fontId="4" type="noConversion"/>
  </si>
  <si>
    <t>1、成功跳转到该作品的统计分析页</t>
    <phoneticPr fontId="4" type="noConversion"/>
  </si>
  <si>
    <t>1、统计结果数据包括：作品名称、发布日期、扫描次数、赞、分享、H5分享阅读次数</t>
    <phoneticPr fontId="4" type="noConversion"/>
  </si>
  <si>
    <t>1.用户仅创建一个作品A</t>
    <phoneticPr fontId="4" type="noConversion"/>
  </si>
  <si>
    <t>1.用户已发布作品A</t>
    <phoneticPr fontId="4" type="noConversion"/>
  </si>
  <si>
    <t>1.用户已创建多个作品A、B、C、D等
2.作品A未发布
3.作品B、C、D已发布，其扫描、赞、分享、H5分享阅读次数各不相同</t>
    <phoneticPr fontId="4" type="noConversion"/>
  </si>
  <si>
    <t>Low</t>
  </si>
  <si>
    <t>功能性</t>
  </si>
  <si>
    <t>1.用户已登录</t>
    <phoneticPr fontId="4" type="noConversion"/>
  </si>
  <si>
    <t>1.成功关闭添加分类窗口并放弃本次添加操作
2.成功关闭添加分类窗口并放弃本次添加操作</t>
    <phoneticPr fontId="4" type="noConversion"/>
  </si>
  <si>
    <t>可靠性</t>
  </si>
  <si>
    <t>1.保存失败，提示用户’分类已存在</t>
    <phoneticPr fontId="4" type="noConversion"/>
  </si>
  <si>
    <t>High</t>
  </si>
  <si>
    <t>验证默认分类删除功能</t>
    <phoneticPr fontId="4" type="noConversion"/>
  </si>
  <si>
    <t>1.用户已登录</t>
    <phoneticPr fontId="4" type="noConversion"/>
  </si>
  <si>
    <t>1.User1已登录
2.User1的分类列表中已存在名称为aa的分类</t>
    <phoneticPr fontId="4" type="noConversion"/>
  </si>
  <si>
    <t>平台首页-功能-删除空分类-02</t>
    <phoneticPr fontId="4" type="noConversion"/>
  </si>
  <si>
    <t>删除作品数为空的分类</t>
    <phoneticPr fontId="4" type="noConversion"/>
  </si>
  <si>
    <t>1.User1已登录
2.User1的分类列表中存在空分类：test1</t>
    <phoneticPr fontId="4" type="noConversion"/>
  </si>
  <si>
    <t>1、鼠标移至test1分类标题的右上角并点击向下功能按钮--点击删除
2、点击【取消】
3、点击【确定】</t>
    <phoneticPr fontId="4" type="noConversion"/>
  </si>
  <si>
    <t>1、弹出删除提示信息，文案：确定要删除该分类？分类下的作品奖自动转移到默认分类。
2、放弃本次操作
3、成功删除test1分类</t>
    <phoneticPr fontId="4" type="noConversion"/>
  </si>
  <si>
    <t>1.User1已登录
2.User1的test2分类下存在作品A</t>
    <phoneticPr fontId="4" type="noConversion"/>
  </si>
  <si>
    <t>3.弹出删除提示信息，文案：确定要删除该分类？分类下的作品奖自动转移到默认分类。
4.成功删除test2分类，原test2分类下的作品A转移至默认分类下</t>
    <phoneticPr fontId="4" type="noConversion"/>
  </si>
  <si>
    <t>平台首页-功能-作品列表展示-01-ST</t>
    <phoneticPr fontId="4" type="noConversion"/>
  </si>
  <si>
    <t>作品功能按钮检查</t>
    <phoneticPr fontId="4" type="noConversion"/>
  </si>
  <si>
    <t>1.User1已登录
2.User1已创建AR作品</t>
    <phoneticPr fontId="4" type="noConversion"/>
  </si>
  <si>
    <t>作品更多按钮检查</t>
    <phoneticPr fontId="4" type="noConversion"/>
  </si>
  <si>
    <t>1.点击【更多按钮】
2.点击【重命名与分类】
3.点击【AR清晰度】
4.点击【替换识别图片】
5.点击【删除AR作品】</t>
    <phoneticPr fontId="4" type="noConversion"/>
  </si>
  <si>
    <t>2.打开”重命名与分类”窗口
3.打开‘AR清晰度’窗口
4.打开‘替换识别图片’窗口
5.打开‘删除AR作品’确认窗口</t>
    <phoneticPr fontId="4" type="noConversion"/>
  </si>
  <si>
    <t>检查作品列表布局符合UI设计</t>
    <phoneticPr fontId="4" type="noConversion"/>
  </si>
  <si>
    <t>平台首页-界面-作品列表布局检查-04</t>
    <phoneticPr fontId="4" type="noConversion"/>
  </si>
  <si>
    <t>1、用户登录进入作品列表
2、点击【默认分类】
3、点击自定义分类名称</t>
    <phoneticPr fontId="4" type="noConversion"/>
  </si>
  <si>
    <t>1、AR作品列表以平铺的方式进行展示，且列表中的数据仅为当前登录用户所创建的作品数据；默认选中’全部分类‘；
2、仅展示该用户下属于默认分类的作品
3、仅展示所选自定义分类下的作品</t>
    <phoneticPr fontId="4" type="noConversion"/>
  </si>
  <si>
    <t>1.User1已登录
2.User1已创建21个AR作品</t>
    <phoneticPr fontId="4" type="noConversion"/>
  </si>
  <si>
    <t>1.作品上显示的功能按钮包括：预览、分析、发布、更多按钮、作品状态
2.打开AR作品预览窗口
3.进入作品统计分析页面
4.打开发布确认窗口
5.展示更多按钮列表：重命名与分类、AR清晰度、替换识别图片、删除AR作品</t>
    <phoneticPr fontId="4" type="noConversion"/>
  </si>
  <si>
    <t>1.检查作品的功能按钮的完整性以及可使用性
2.点击【预览】
3.点击【分析】
4.点击【发布】
5.点击【更多按钮】</t>
    <phoneticPr fontId="4" type="noConversion"/>
  </si>
  <si>
    <t>1.检查作品列表布局显示
2.检查作品列表缩略图显示是否对齐
3.检查每个作品缩略图显示是否大小一致
4.焦点至于某一作品缩略图范围内</t>
    <phoneticPr fontId="4" type="noConversion"/>
  </si>
  <si>
    <t>1.作品列表显示符合UI设计，每行显示5个作品，每页显示20个作品
2.每行和每列作品显示对齐
3.每个作品缩略图大小一致
4.展示该作品名称、所属分类、AR效果评级等信息，当焦点离开，隐藏这些信息</t>
    <phoneticPr fontId="4" type="noConversion"/>
  </si>
  <si>
    <t>1.不输入分类名并点击【确认】
2.分类名称输入空格并点击【确认】
3.分类名称输入1字节，点击【确认】
4.分类名称输入12字符，点击【确认】</t>
    <phoneticPr fontId="4" type="noConversion"/>
  </si>
  <si>
    <t>1.弹出提示：分类名称必填
2.提示：分类名称必填
3.保存成功
4.保存成功</t>
    <phoneticPr fontId="4" type="noConversion"/>
  </si>
  <si>
    <t>1、输入字符时输入框中默认文案自动清空，分类保存成功，分类列表中展示新增分类A
2、分类保存成功，分类列表新增分类B，列表友好的展示分类名称
3.分类保存失败，提示：不支持全角字符
4.分类保存成功，列表新增一个分类D</t>
    <phoneticPr fontId="4" type="noConversion"/>
  </si>
  <si>
    <t>1.静默检查分类名称在分类列表中的展示情况
2.新增分类至25个，检查分类列表展示情况</t>
    <phoneticPr fontId="4" type="noConversion"/>
  </si>
  <si>
    <t>1.作品列表左侧，竖列形式展示该用户下所有分类名称
2.当分类个数超过1页显示最大范围，列表左侧显示滚动条，可滑动滚动条查看剩余分类</t>
    <phoneticPr fontId="4" type="noConversion"/>
  </si>
  <si>
    <t>1.平台已有用户User1、用户User2
2.User1拥有分类和作品：默认分类、分类A、作品a1、作品a2
3.User2拥有分类和作品：默认分类、分类B、作品b1、作品b2</t>
    <phoneticPr fontId="4" type="noConversion"/>
  </si>
  <si>
    <t>1.User1登录，查看分类列表和作品列表
2.User2登录，查看分类列表和作品列表</t>
    <phoneticPr fontId="4" type="noConversion"/>
  </si>
  <si>
    <t>1.仅显示User1的分类：默认分类、分类A以及作品a1，作品a2
2.仅显示User2的分类：默认分类，分类B以及作品b1，作品b2</t>
    <phoneticPr fontId="4" type="noConversion"/>
  </si>
  <si>
    <t>易用性</t>
  </si>
  <si>
    <t>1.用户已登录；
2.当前登录用户共有41个作品</t>
    <phoneticPr fontId="4" type="noConversion"/>
  </si>
  <si>
    <t>作品列表分页功能</t>
    <phoneticPr fontId="4" type="noConversion"/>
  </si>
  <si>
    <t>检查分页按钮的可操作性和易用性</t>
    <phoneticPr fontId="4" type="noConversion"/>
  </si>
  <si>
    <t>1、列表按照每页20条记录进行分页，一共分为3页</t>
    <phoneticPr fontId="4" type="noConversion"/>
  </si>
  <si>
    <t>1、进入AR作品列表，检查作品列表分页情况</t>
    <phoneticPr fontId="4" type="noConversion"/>
  </si>
  <si>
    <t>1.成功跳转到当前页面的下一页
2.成功跳转至当前页面的上一页
3.成功跳转至第一页
4.成功跳转至最后一天（此处为第三页）
5.无分页可跳转，继续停留在当前页
6.无分页可跳转，继续停留在当前页</t>
    <phoneticPr fontId="4" type="noConversion"/>
  </si>
  <si>
    <t>1.用户User1已登录
2.分类列表中已存在多个分类</t>
    <phoneticPr fontId="4" type="noConversion"/>
  </si>
  <si>
    <t>1.用户User1已登录；
2.系统中存在User1的A作品；
3.系统中存在User2的B作品</t>
    <phoneticPr fontId="4" type="noConversion"/>
  </si>
  <si>
    <t>1、在查询输入框中输入超长字符、特殊字符
2、不输入查询条件进行查询
3、输入作品名称’A作品‘
4、输入作品名称’B作品‘
5、输入一个系统中不存在的‘C作品’</t>
    <phoneticPr fontId="4" type="noConversion"/>
  </si>
  <si>
    <t>1、根据输入字符进行模糊匹配作品
2、结果中展示A用户的所有作品
3、结果中只展示A作品
4、查询无结果
5、查询无结果</t>
    <phoneticPr fontId="4" type="noConversion"/>
  </si>
  <si>
    <t>平台首页-功能-关键字查询-01-ST</t>
    <phoneticPr fontId="4" type="noConversion"/>
  </si>
  <si>
    <t>平台首页-界面-更多按钮检查-03</t>
    <phoneticPr fontId="4" type="noConversion"/>
  </si>
  <si>
    <t>1.User1已登录；</t>
    <phoneticPr fontId="4" type="noConversion"/>
  </si>
  <si>
    <t>平台首页-界面-分页按钮-02</t>
    <phoneticPr fontId="4" type="noConversion"/>
  </si>
  <si>
    <t>1.User1已登录</t>
    <phoneticPr fontId="4" type="noConversion"/>
  </si>
  <si>
    <t>作品列表图片查询</t>
    <phoneticPr fontId="4" type="noConversion"/>
  </si>
  <si>
    <t>1.User1已登录</t>
    <phoneticPr fontId="4" type="noConversion"/>
  </si>
  <si>
    <t>1.点击上传图片按钮
2.选择一张分辨率符合规则的图片：eg.900*400的jpg图片A
3.点击搜索按钮</t>
    <phoneticPr fontId="4" type="noConversion"/>
  </si>
  <si>
    <t>3.若作品列表中存在，则搜索出与该图片相同的作品，若不存在，则搜索无结果</t>
    <phoneticPr fontId="4" type="noConversion"/>
  </si>
  <si>
    <t>功能性</t>
    <phoneticPr fontId="4" type="noConversion"/>
  </si>
  <si>
    <t>作品列表图片查询-更改图片名称后查询</t>
    <phoneticPr fontId="4" type="noConversion"/>
  </si>
  <si>
    <t>1.User1已登录
2.User1作品列表中已存在jpg图片A
3.User1本周存在与作品列表中相同的jpg图片A</t>
    <phoneticPr fontId="4" type="noConversion"/>
  </si>
  <si>
    <t>1.修改本地图片A的名称为图片B
2.点击上传图片按钮
3.选择本地图片B
4.点击查询按钮</t>
    <phoneticPr fontId="4" type="noConversion"/>
  </si>
  <si>
    <t>1.本地图片A被更名为图片B
4.搜索成功，搜索出所有图片A所在作品</t>
    <phoneticPr fontId="4" type="noConversion"/>
  </si>
  <si>
    <t>2.1上传成功
2.2上传失败，提示用户识别图任何一边尺寸不能大于1024PX，请重新上传识别图
2.3上传成功
2.4上传失败，提示用户识别图任何一边尺寸不能小于480PX，请重新上传识别图
2.5上传成功</t>
    <phoneticPr fontId="4" type="noConversion"/>
  </si>
  <si>
    <t>2.1上传成功
2.2上传失败，提示GIF不能大于5M
2.3上传成功
2.4上传失败，提示GIF不能大于5M</t>
    <phoneticPr fontId="4" type="noConversion"/>
  </si>
  <si>
    <t>1、点击上传图片按钮
2.1、选择分辨率为500*768的jpg、png类图片并打开
2.2、选择分辨率为1440*768的jpg、png类图片并打开
2.3、选择分辨率为900*470的jpg、png类图片并打开</t>
    <phoneticPr fontId="4" type="noConversion"/>
  </si>
  <si>
    <t>1.点击上传图片按钮
2.1、选择分辨率为1024*1024的jpg、png类图片并打开
2.2、选择分辨率为1025*480的jpg、png类图片并打开    
2.3、选择分辨率为480*768的jpg、png类图片并打开
2.4、选择分辨率为481*900的jpg、png类图片并打开
2.5、选择分辨率为1*1的jpg、png类图片并打开</t>
    <phoneticPr fontId="4" type="noConversion"/>
  </si>
  <si>
    <t>1.User1已登录</t>
    <phoneticPr fontId="4" type="noConversion"/>
  </si>
  <si>
    <t>消息提醒</t>
    <phoneticPr fontId="4" type="noConversion"/>
  </si>
  <si>
    <t>1、消息图标为静默状态
2、消息图标右上角显示红色醒目阿拉伯数字1
3、消息图标右上角显示红色醒目阿拉伯数字N
4、消息图标上显示为N
5、消息图标上显示数字为1
6、消息图标右上角未读消息数+1</t>
    <phoneticPr fontId="4" type="noConversion"/>
  </si>
  <si>
    <t>创建作品-界面-创建AR作品界面内容检查-01</t>
    <phoneticPr fontId="4" type="noConversion"/>
  </si>
  <si>
    <t>创建作品-界面-创建AR作品界面布局检查-02</t>
    <phoneticPr fontId="4" type="noConversion"/>
  </si>
  <si>
    <t>创建AR作品页面布局检查</t>
    <phoneticPr fontId="4" type="noConversion"/>
  </si>
  <si>
    <t>创建AR作品页面内容检查</t>
    <phoneticPr fontId="4" type="noConversion"/>
  </si>
  <si>
    <t>1.点击首页【创建AR作品】，检查页面内容</t>
    <phoneticPr fontId="4" type="noConversion"/>
  </si>
  <si>
    <t>创建AR作品页面控件检查</t>
    <phoneticPr fontId="4" type="noConversion"/>
  </si>
  <si>
    <t>1.布局与UI图一致
2.输入框已对齐
3.界面所有应该展示的文字，包括输入框中的文案均已完整显示</t>
    <phoneticPr fontId="4" type="noConversion"/>
  </si>
  <si>
    <t>1.静默检查创建AR作品窗口界面布局是否与UI设计图一致
2.检查窗口界面输入框是否对齐
3.检查窗口文字是否显示完整</t>
    <phoneticPr fontId="4" type="noConversion"/>
  </si>
  <si>
    <t>1.图片控件可以，在图片控件区域内点击，打开文件选择窗口
2.输入框可输入文字
3.下拉列表显示该用户下所有分类名称
4.分类名称下拉列表显示位置合理
5.支持tab键顺序切换操作控件
6.支持Enter快捷键提交作品</t>
    <phoneticPr fontId="4" type="noConversion"/>
  </si>
  <si>
    <t>1.检查图片上传控件是否可用
2.检查输入控件是否可输入
3.检查作品分类控件是否正确完整显示该用户下所有分类
4.检查作品分类控件下拉列表展示位置是否合理
5.所有可操作控件是否使用Tab键顺序切换
6.是否可使用Enter快捷键提交作品</t>
    <phoneticPr fontId="4" type="noConversion"/>
  </si>
  <si>
    <t>1.点击上传图片按钮
2.1选择分辨率符合规则的jpg、png类图片并打开
2.2选择分辨率符合规则的bmp、tiff、mp4、doc、gif类文件并打开
2.3将一txt文件另存为*.jpg，并将其上传</t>
    <phoneticPr fontId="4" type="noConversion"/>
  </si>
  <si>
    <t>创建作品-上传图片类型验证</t>
    <phoneticPr fontId="4" type="noConversion"/>
  </si>
  <si>
    <t>创建作品-功能-上传图片分辨率边界-03</t>
    <phoneticPr fontId="4" type="noConversion"/>
  </si>
  <si>
    <t>创建作品-上传图片分辨率验证</t>
    <phoneticPr fontId="4" type="noConversion"/>
  </si>
  <si>
    <t>创建作品-上传图片分辨率边界验证</t>
    <phoneticPr fontId="4" type="noConversion"/>
  </si>
  <si>
    <t>1、点击上传图片按钮
2.1、选择分辨率为1024*768的jpg、png类图片并打开
2.2、选择分辨率为1440*768的jpg、png类图片并打开
2.3、选择分辨率为900*470的jpg、png类图片并打开
3.1、选择jpg、png类图片并打开
3.2、选择bmp、tiff、mp4、gif类文件并打开
3.3、将一txt文件另存为*.jpg并将其上传
4、选择有效的图片B上传</t>
    <phoneticPr fontId="4" type="noConversion"/>
  </si>
  <si>
    <t>1.成功打开文件选择窗口，文件类型默认为’图片文件‘
2.1上传成功，并根据算法显示出该图片的效果评级
2.2上传失败，提示用户文件类型错误
2.3上传失败，提示用户文件类型错误</t>
    <phoneticPr fontId="4" type="noConversion"/>
  </si>
  <si>
    <t>1.成功打开文件选择窗口，文件类型默认为’图片文件‘
2.1上传成功，搜索框中成功解析出图片的名称
2.2提示用户识别图任何一边尺寸不能大于1024PX，请重新上传识别图
2.3提示用户识别图任何一边尺寸不能小于480PX，请重新上传识别图
3.1上传成功，搜索框成功解析出图片的名称
3.2上传失败，提示用户文件类型错误
3.3上传失败，提示用户文件类型错误
4.图片B上传成功</t>
    <phoneticPr fontId="4" type="noConversion"/>
  </si>
  <si>
    <t>平台首页-功能-图片查询图片有效性验证-02</t>
    <phoneticPr fontId="4" type="noConversion"/>
  </si>
  <si>
    <t>作品列表图片查询-图片有效性验证</t>
    <phoneticPr fontId="4" type="noConversion"/>
  </si>
  <si>
    <t>1.上传成功，并成功替换掉图片B，且根据图片B重新计算图片效果评级</t>
    <phoneticPr fontId="4" type="noConversion"/>
  </si>
  <si>
    <t>平台首页-功能-更改图片名称后查询-04</t>
    <phoneticPr fontId="4" type="noConversion"/>
  </si>
  <si>
    <t>平台首页-功能-分类查询-05-ST</t>
    <phoneticPr fontId="4" type="noConversion"/>
  </si>
  <si>
    <t>创建作品-上传图片替换</t>
    <phoneticPr fontId="4" type="noConversion"/>
  </si>
  <si>
    <t>使用不同字符元素和字符长度创建新分类</t>
    <phoneticPr fontId="4" type="noConversion"/>
  </si>
  <si>
    <t>1. 点击【添加分类】，输入包含特殊字符：￥%@#等的分类名称A，点击【确认】
2.点击【添加分类】，输入包含数字、英文、中文字符至少一种的分类名称B，长度为10字符，点击【确认】
3.点击【添加分类】，输入包含全角字符的分类名称 C，点击【确认】
4.点击【添加分类】，输入长度为1字节的分类名称D，点击【确认】</t>
    <phoneticPr fontId="4" type="noConversion"/>
  </si>
  <si>
    <t>2.1、上传成功，并根据算法显示出该图片的效果评级
2.2、提示用户识别图任何一边尺寸不能大于1024PX，请重新上传识别图
2.3、提示用户识别图任何一边尺寸不能小于480PX，请重新上传识别图</t>
    <phoneticPr fontId="4" type="noConversion"/>
  </si>
  <si>
    <t>1.上传成功，并根据算法显示出该图片的效果评级
2.上传成功
3.上传成功</t>
    <phoneticPr fontId="4" type="noConversion"/>
  </si>
  <si>
    <t>1.上传一张分辨率与类型正确的较大图片，如10M以上
2.上传一张分辨率与类型正确的较小图片，如1KB
3.上传一张分辨率与类型正确的大小正常范围内的图片</t>
    <phoneticPr fontId="4" type="noConversion"/>
  </si>
  <si>
    <t>检查上传图片默认路径</t>
    <phoneticPr fontId="4" type="noConversion"/>
  </si>
  <si>
    <t>1.第一次上传默认路径为我的图片
2.第二次上传图片时默认路径为上一次打开路径
3.默认路径为上一次打开路径
4.默认路径为上一次打开路径</t>
    <phoneticPr fontId="4" type="noConversion"/>
  </si>
  <si>
    <t>1.User1已登录
2.创建AR作品窗口已打开</t>
    <phoneticPr fontId="4" type="noConversion"/>
  </si>
  <si>
    <t>1.User1已登录
2.创建AR作品窗口已打开</t>
    <phoneticPr fontId="4" type="noConversion"/>
  </si>
  <si>
    <t>1.User1已登录
2.创建AR作品窗口已打开</t>
    <phoneticPr fontId="4" type="noConversion"/>
  </si>
  <si>
    <t>创建作品-功能-上传图片类型验证-01-ST</t>
    <phoneticPr fontId="4" type="noConversion"/>
  </si>
  <si>
    <t>创建作品-功能-上传图片分辨率验证-02-ST</t>
    <phoneticPr fontId="4" type="noConversion"/>
  </si>
  <si>
    <t>创建作品-功能-上传图片替换-04-ST</t>
    <phoneticPr fontId="4" type="noConversion"/>
  </si>
  <si>
    <t>1.上传完成后效果评级为0星
2.上传完成后效果评级为5星
3.上传完成后效果评级为3星以内</t>
    <phoneticPr fontId="4" type="noConversion"/>
  </si>
  <si>
    <t>1.User1已登录
2.系统中不存在图片A</t>
    <phoneticPr fontId="4" type="noConversion"/>
  </si>
  <si>
    <t>1、保存成功
2、提交按钮不可用
3、保存成功
4、保存失败，提示用户相同的作品名称已存在，请重新输入</t>
    <phoneticPr fontId="4" type="noConversion"/>
  </si>
  <si>
    <t>作品名称字段验证</t>
    <phoneticPr fontId="4" type="noConversion"/>
  </si>
  <si>
    <t>创建作品-功能-作品名称长度验证-02</t>
    <phoneticPr fontId="4" type="noConversion"/>
  </si>
  <si>
    <t>验证作品名称的输入长度</t>
    <phoneticPr fontId="4" type="noConversion"/>
  </si>
  <si>
    <t>1.作品名称A保存成功；
2.作品名称B保存成功
3.作品名称C保存成功
4.不能输入第37个字符，保留前面36个字符作为作品名称D</t>
    <phoneticPr fontId="4" type="noConversion"/>
  </si>
  <si>
    <t>创建作品-功能-作品名称字段验证-01</t>
    <phoneticPr fontId="4" type="noConversion"/>
  </si>
  <si>
    <t>创建作品-界面-创建AR作品界面控件检查-03</t>
    <phoneticPr fontId="4" type="noConversion"/>
  </si>
  <si>
    <t>创建作品-功能-新建分类-02</t>
    <phoneticPr fontId="4" type="noConversion"/>
  </si>
  <si>
    <t>创建作品-作品分类-新建分类验证</t>
    <phoneticPr fontId="4" type="noConversion"/>
  </si>
  <si>
    <t>创建一个新作品</t>
    <phoneticPr fontId="4" type="noConversion"/>
  </si>
  <si>
    <t>1.User1已登录
2.系统中不存在作品A
3.系统中图片a少于2张</t>
    <phoneticPr fontId="4" type="noConversion"/>
  </si>
  <si>
    <t>1.在【AR作品页】，点击【创建AR作品】按钮
2.点击图片上传控件，上传一张类型、分辨率、识别度均符合规则的图片a，eg：500*900，类型为jpg；
3.输入作品名称A，eg：新建作品A
4.在作品分类下拉列表中选择一个分类B
5.点击提交</t>
    <phoneticPr fontId="4" type="noConversion"/>
  </si>
  <si>
    <t>1.User1已登录
2.创建AR作品窗口已打开
3.已上传作品图片和选择作品分类</t>
    <phoneticPr fontId="4" type="noConversion"/>
  </si>
  <si>
    <t>1.User1已登录
2.创建AR作品窗口已打开
3.已上传作品图片和选择作品分类</t>
    <phoneticPr fontId="4" type="noConversion"/>
  </si>
  <si>
    <t>5.成功创建 “新建作品A”，且被归类在分类B下</t>
    <phoneticPr fontId="4" type="noConversion"/>
  </si>
  <si>
    <t>系统操作栏-功能-消息提醒-01-ST</t>
    <phoneticPr fontId="4" type="noConversion"/>
  </si>
  <si>
    <t>1、点击消息提醒图标
2、点击当前登录用户的用户名或者用户头像
3、点击注销</t>
    <phoneticPr fontId="4" type="noConversion"/>
  </si>
  <si>
    <t>系统操作栏-功能-页面跳转-01-ST</t>
    <phoneticPr fontId="4" type="noConversion"/>
  </si>
  <si>
    <t>1.检查编辑识别信息界面布局与UI设计图是否一致
2.检查输入框和控件是否对齐</t>
    <phoneticPr fontId="4" type="noConversion"/>
  </si>
  <si>
    <t>1.界面与设计图一致
2.输入框和控件已对齐</t>
    <phoneticPr fontId="4" type="noConversion"/>
  </si>
  <si>
    <t>1.界面无错别字
2.界面文案、图标、图形、控件等显示完整
3.文案内容与需求一致</t>
    <phoneticPr fontId="4" type="noConversion"/>
  </si>
  <si>
    <t>1.User1已登录
2.User1已打开作品A的【编辑识别信息】页面</t>
    <phoneticPr fontId="4" type="noConversion"/>
  </si>
  <si>
    <t>1.User1已登录
2.User1已打开作品A的【编辑识别信息】页面</t>
    <phoneticPr fontId="4" type="noConversion"/>
  </si>
  <si>
    <t>检查编辑识别信息页面布局符合设计图</t>
    <phoneticPr fontId="4" type="noConversion"/>
  </si>
  <si>
    <t>检查编辑识别信息页面文案内容符合需求</t>
    <phoneticPr fontId="4" type="noConversion"/>
  </si>
  <si>
    <t>检查编辑识别信息页面控件</t>
    <phoneticPr fontId="4" type="noConversion"/>
  </si>
  <si>
    <t>1.检查tab、Ctrl C、Ctrl V等快捷键的使用</t>
    <phoneticPr fontId="4" type="noConversion"/>
  </si>
  <si>
    <t>1.页面快捷键均可用，且功能正常，如tab键可顺序切换操作控件，可快捷键复制粘贴</t>
    <phoneticPr fontId="4" type="noConversion"/>
  </si>
  <si>
    <t>1.检查选择控件、弹窗控件、输入控件、按钮控件是否可用
2.检查选择控件、弹窗控件、输入控件、上传控件、按钮控件的用法是否正确，符合需求
3.检查页面控件的易用性
4.检查选择控件是否可键盘输入</t>
    <phoneticPr fontId="4" type="noConversion"/>
  </si>
  <si>
    <t>1.编辑识别信息页面所有控件均可正常使用
2.所有的控件功能均正确，符合需求
3.页面控件操作符合易用性原则
4.所有选择控件不支持键盘输入</t>
    <phoneticPr fontId="4" type="noConversion"/>
  </si>
  <si>
    <t>编辑识别信息-功能-添加有效电话号码-01-ST</t>
    <phoneticPr fontId="4" type="noConversion"/>
  </si>
  <si>
    <t>1.User1已登录
2.User1已创建作品A</t>
    <phoneticPr fontId="4" type="noConversion"/>
  </si>
  <si>
    <t>1.添加失败并提示用户电话号码格式不正确
2.添加失败并提示用户电话号码格式不正确
3.添加失败并提示用户电话号码格式不正确
4.未输入任何字符，确定按钮不可用</t>
    <phoneticPr fontId="4" type="noConversion"/>
  </si>
  <si>
    <t>1.输入'028-89765423'，点击【确定】
2.输入'&amp;^asjfjash'或超长的字符，点击【确定】
3.输入空格，点击【确定】
4.未输入，点击【确定】</t>
    <phoneticPr fontId="4" type="noConversion"/>
  </si>
  <si>
    <t>1.User1已登录
2.User1已打开作品A的【编辑识别信息】-【添加电话】窗口</t>
    <phoneticPr fontId="4" type="noConversion"/>
  </si>
  <si>
    <t>1.User1已登录
2.User1已打开作品A的【编辑识别信息】-【添加电话】窗口</t>
    <phoneticPr fontId="4" type="noConversion"/>
  </si>
  <si>
    <t>1.User1已登录
2.User1已为作品A添加电话号码Number1</t>
    <phoneticPr fontId="4" type="noConversion"/>
  </si>
  <si>
    <t>1.选中作品A-点击【预览】
2.点击电话信息右上方的【编辑】按钮
3.将电话号码Number1修改为Number2</t>
    <phoneticPr fontId="4" type="noConversion"/>
  </si>
  <si>
    <t>2.成功打开电话号码添加窗口，
3.修改电话号码成功，并将修改后的电话号码值更新保存在【编辑识别信息】页面的电话信息栏相应位置</t>
    <phoneticPr fontId="4" type="noConversion"/>
  </si>
  <si>
    <t>1.打开AR识别信息编辑页面，点击【添加电话信息】
2.1输入'02889765423'，点击【确定】
2.2输入'15328172345‘，点击【确定】</t>
    <phoneticPr fontId="4" type="noConversion"/>
  </si>
  <si>
    <t>1.成功打开添加电话窗口，用户未输入的时候确定按钮灰显不可用
2.1添加成功，作品信息下面展示作品的电话信息且添加电话信息按钮灰显不可用；同时电话信息右上方提供给用户编辑和删除功能按钮
2.2添加成功</t>
    <phoneticPr fontId="4" type="noConversion"/>
  </si>
  <si>
    <t>检查页面快捷键支持，验证易用性</t>
    <phoneticPr fontId="4" type="noConversion"/>
  </si>
  <si>
    <t>验证作品名称必填控制</t>
    <phoneticPr fontId="4" type="noConversion"/>
  </si>
  <si>
    <t>1、用户点击电话号码记录行右上角的【删除】
2、点击【取消】
3、点击【确定】</t>
    <phoneticPr fontId="4" type="noConversion"/>
  </si>
  <si>
    <t>1.输入文本：abcd.com，点击【确定】
2.输入空格，点击【确定】
3.输入脚本语言，点击【确定】
4.未输入，点击【确定】</t>
    <phoneticPr fontId="4" type="noConversion"/>
  </si>
  <si>
    <t>1.添加失败且提示官网格式不正确
2.添加失败且提示官网格式不正确
3.添加失败且提示灌完格式不正确
4.添加失败，未输入时确定按钮不可用</t>
    <phoneticPr fontId="4" type="noConversion"/>
  </si>
  <si>
    <t>1.User1已登录
2.User1已打开作品A的【编辑识别信息】-【添加官网】窗口</t>
    <phoneticPr fontId="4" type="noConversion"/>
  </si>
  <si>
    <t>1.选中作品A-点击【预览】
2.点击官网信息右上方的【编辑】按钮
3.将官网地址URL1修改为URL2</t>
    <phoneticPr fontId="4" type="noConversion"/>
  </si>
  <si>
    <t>1.User1已登录
2.User1已为作品A添加官网地址URL1</t>
    <phoneticPr fontId="4" type="noConversion"/>
  </si>
  <si>
    <t xml:space="preserve">1、成功打开添加官网窗口
2、保存成功，作品信息下面展示作品的官网信息且添加官网信息按钮灰显不可用；同时列表右上方提供给用户编辑和删除功能按钮
3、成功打开官网添加窗口，同添加规则，修改保存后更新列表中的官网信息值 </t>
    <phoneticPr fontId="4" type="noConversion"/>
  </si>
  <si>
    <t>3.成功打开官网添加窗口
3.成功修改官网信息，修改后的数据更新列表中的官网信息值 ，修改规则同添加规则</t>
    <phoneticPr fontId="4" type="noConversion"/>
  </si>
  <si>
    <t>修改编辑识别信息的官网信息</t>
    <phoneticPr fontId="4" type="noConversion"/>
  </si>
  <si>
    <t>修改作品识别信息的电话号码</t>
    <phoneticPr fontId="4" type="noConversion"/>
  </si>
  <si>
    <t>1.用户点击官网信息右上方【编辑】
2.用户点击【取消】
3.用户点击【确定】</t>
    <phoneticPr fontId="4" type="noConversion"/>
  </si>
  <si>
    <t>1.弹出删除提示框
2.不删除，且关闭删除操作页面
3.删除同时添加官网按钮恢复为可用状态</t>
    <phoneticPr fontId="4" type="noConversion"/>
  </si>
  <si>
    <t>1、成功打开添加位置窗口
2、成功在地图上定位到天府软件园
3、成功添加位置信息，且添加位置信息按钮灰显不可用
4、定位和位置信息为四川省成都市天府软件园</t>
    <phoneticPr fontId="4" type="noConversion"/>
  </si>
  <si>
    <t>1.User1已登录
2.User1已打开作品A的【编辑识别信息】-【添加位置】窗口</t>
    <phoneticPr fontId="4" type="noConversion"/>
  </si>
  <si>
    <t>1.1、用户只选择'湖南省'，点击搜索
1.2、点击【确定】
2.1、用户只选择‘四川省’和'成都市'，点击搜索
2.2、点击【确定】
3.1、用户只输入详细地址
3.2、点击【确定】</t>
    <phoneticPr fontId="4" type="noConversion"/>
  </si>
  <si>
    <t>编辑识别信息-功能-地图右键添加位置信息-03-ST</t>
    <phoneticPr fontId="4" type="noConversion"/>
  </si>
  <si>
    <t>1.User1已登录
2.User1已打开作品A的【编辑识别信息】页面</t>
    <phoneticPr fontId="4" type="noConversion"/>
  </si>
  <si>
    <t xml:space="preserve">
2.添加成功，位置输入框中填入所选择的位置详细信息</t>
    <phoneticPr fontId="4" type="noConversion"/>
  </si>
  <si>
    <t>1.用户打开添加位置窗口，鼠标右键在地图上选择定位点
2.点击【确定】</t>
    <phoneticPr fontId="4" type="noConversion"/>
  </si>
  <si>
    <t>编辑识别信息-功能-添加全部导购-01-ST</t>
    <phoneticPr fontId="4" type="noConversion"/>
  </si>
  <si>
    <t>编辑识别信息-功能-全搜索添加位置信息-01-ST</t>
    <phoneticPr fontId="4" type="noConversion"/>
  </si>
  <si>
    <t>编辑识别信息-功能-添加部分导购-02</t>
    <phoneticPr fontId="4" type="noConversion"/>
  </si>
  <si>
    <t>空搜索条件添加位置信息，提示</t>
    <phoneticPr fontId="4" type="noConversion"/>
  </si>
  <si>
    <t>1.未选择定位信息且未选择任何省市和未输入详细地址，点击【搜索】
2.点击【确定】</t>
    <phoneticPr fontId="4" type="noConversion"/>
  </si>
  <si>
    <t>1.提示选择位置信息
2.未添加位置信息，确定按钮不可用</t>
    <phoneticPr fontId="4" type="noConversion"/>
  </si>
  <si>
    <t>1.User1已登录
2.User1已为作品A添加位置信息addr1</t>
    <phoneticPr fontId="4" type="noConversion"/>
  </si>
  <si>
    <t>1.成功弹出删除确认提示
2.成功关闭删除确认窗口并取消删除动作
3.删除成功，列表中删除位置信息且【添加位置信息】按钮为可用状态</t>
    <phoneticPr fontId="4" type="noConversion"/>
  </si>
  <si>
    <t>1.点击作品A编辑识别信息页面位置信息右上角的【删除】
2.点击【取消】
3.点击【确定】</t>
    <phoneticPr fontId="4" type="noConversion"/>
  </si>
  <si>
    <t>2、添加成功，在编辑识别信息页面导购列表中显示出该链接商品的价格、同时添加导购信息按钮置为不可用状态</t>
    <phoneticPr fontId="4" type="noConversion"/>
  </si>
  <si>
    <t>1.User1已登录
2.User1还未为作品A添加导购信息</t>
    <phoneticPr fontId="4" type="noConversion"/>
  </si>
  <si>
    <t>1、在导购窗口，分别在京东、天猫、淘宝、苏宁的文本输入框添加对应商家的商品链接
2、点击【确定】</t>
    <phoneticPr fontId="4" type="noConversion"/>
  </si>
  <si>
    <t>1.在导购窗口，只为作品A添加一个正确的导购链接，如淘宝导购链接
2.点击【确定】</t>
    <phoneticPr fontId="4" type="noConversion"/>
  </si>
  <si>
    <t>2.添加成功，列表中显示出该链接商品的价格、同时添加导购信息按钮置为不可用状态</t>
    <phoneticPr fontId="4" type="noConversion"/>
  </si>
  <si>
    <t>1、点击作品A编辑识别信息页面导购信息右上角的【删除】
2、选择【取消】
3、选择【确定】</t>
    <phoneticPr fontId="4" type="noConversion"/>
  </si>
  <si>
    <t>1.User1已登录
2.User1已为作品A添加导购信息</t>
    <phoneticPr fontId="4" type="noConversion"/>
  </si>
  <si>
    <t>修改作品A的导购信息</t>
    <phoneticPr fontId="4" type="noConversion"/>
  </si>
  <si>
    <t>1.在京东栏里填写其他商家的商品链接：如天猫
2.在文本框中输入空格或不输入任何字符
3.在文本框中输入已下线的商品链接
4.输入非URL内容
5.输入URL为全角字符</t>
    <phoneticPr fontId="4" type="noConversion"/>
  </si>
  <si>
    <t>1.添加失败，提示用户请添加正确的京东购买链接
2.添加失败，确定按钮不可用，关闭添加窗口后不添加导购记录、导购信息btn为可用状态
3.保存后列表价格显示为未知
4.提示添加正确的【商家】购买链接
5.提示添加正确的【商家】购买链接</t>
    <phoneticPr fontId="4" type="noConversion"/>
  </si>
  <si>
    <t>1.User1已登录
2.User1已为作品A添加商家1的导购信息Link1</t>
    <phoneticPr fontId="4" type="noConversion"/>
  </si>
  <si>
    <t>1.点击作品A编辑识别信息页面导购信息右上角的【编辑】
2.1在商家2的文本框添加商家2的链接Link2，点击【确定】
2.2删除Link1，并在商家3文本框添加商家3的链接Link3，点击【确定】
2.3修改Link1为Link4，点击【确定】</t>
    <phoneticPr fontId="4" type="noConversion"/>
  </si>
  <si>
    <t>2.1保存成功，在识别信息页面导购信息新增一条商家2的导购信息
2.2保存成功，在识别信息页面删除商家1的导购信息，新增一条商家2的导购信息
3.保存成功，在识别信息页面商家1的导购信息更新</t>
    <phoneticPr fontId="4" type="noConversion"/>
  </si>
  <si>
    <t>1.User1已登录
2.User1还未为作品A添加视频信息</t>
    <phoneticPr fontId="4" type="noConversion"/>
  </si>
  <si>
    <t>1.User1还未为作品A添加视频信息
2.用户已正确访问作品A的编辑识别信息页面</t>
    <phoneticPr fontId="4" type="noConversion"/>
  </si>
  <si>
    <t>1、点击【添加视频信息】，选择本地视频tab
2、点击添加视频图标，选择非mp4类格式视频，点击打开
3、选择正确的MP4类格式视频，点击打开
4、将一文本文件另存为mp4文件并打开上传</t>
    <phoneticPr fontId="4" type="noConversion"/>
  </si>
  <si>
    <t>1.User1还未为作品A添加视频信息
2.用户已正确访问作品A的编辑识别信息页面-本地视频tab</t>
    <phoneticPr fontId="4" type="noConversion"/>
  </si>
  <si>
    <t>1.上传失败，给出用户友好的提示
2.上传成功
3.上传成功</t>
    <phoneticPr fontId="4" type="noConversion"/>
  </si>
  <si>
    <t>编辑识别信息-功能-添加本地视频-03-ST</t>
    <phoneticPr fontId="4" type="noConversion"/>
  </si>
  <si>
    <t>添加有效的本地视频</t>
    <phoneticPr fontId="4" type="noConversion"/>
  </si>
  <si>
    <t>1.User1还未为作品A添加视频信息
2.User1已正确范围作品A的编辑识别信息页面-本地视频tab
3.本地已有MP4视频 a.mp4</t>
    <phoneticPr fontId="4" type="noConversion"/>
  </si>
  <si>
    <t>1.选择作品A，点击预览
2.点击【添加视频信息】
3.点击添加视频按钮，选择视频a.mp4
4.点击【提交】</t>
    <phoneticPr fontId="4" type="noConversion"/>
  </si>
  <si>
    <t>编辑识别信息-功能-添加在线视频-06-ST</t>
    <phoneticPr fontId="4" type="noConversion"/>
  </si>
  <si>
    <t>1.点击编辑识别信息页面-视频信息-【编辑】
2.选择本地视频tab
3.上传视频b.mp4
4.点击【提交】</t>
    <phoneticPr fontId="4" type="noConversion"/>
  </si>
  <si>
    <t>1.User1已登录
2.User1已为作品A添加本地视频a.mp4
3.User1本地已有视频b.mp4</t>
    <phoneticPr fontId="4" type="noConversion"/>
  </si>
  <si>
    <t>未提交本地视频时进行替换</t>
    <phoneticPr fontId="4" type="noConversion"/>
  </si>
  <si>
    <t>4.作品A的视频信息被成功更新为b.mp4</t>
    <phoneticPr fontId="4" type="noConversion"/>
  </si>
  <si>
    <t>1.打开作品A的编辑识别信息-添加视频信息-本地视频窗口
2.点击视频添加按钮，添加本地视频a.mp4
3.再次点击视频添加按钮，选择本地视频b.mp4，打开</t>
    <phoneticPr fontId="4" type="noConversion"/>
  </si>
  <si>
    <t>2.视频a.mp4上传成功，上传结束后在上传视频-本地视频窗口显示视频名称：a.mp4
3.视频b.mp4上传成功，上传结束后在上传视频-本地视频窗口显示视频名称：b.mp4</t>
    <phoneticPr fontId="4" type="noConversion"/>
  </si>
  <si>
    <t>编辑识别信息-功能-未提交时本地视频信息替换-05</t>
    <phoneticPr fontId="4" type="noConversion"/>
  </si>
  <si>
    <t>1.User1已登录
2.User1还未为作品A添加视频信息
3.User1本地已有视频a.mp4、b.mp4</t>
    <phoneticPr fontId="4" type="noConversion"/>
  </si>
  <si>
    <t>1、在上传视频页面点击'在线视频'
2、输入正确的免费的优酷、土豆、腾讯、爱奇艺视频地址，点击提交
3、输入正确的付费的优酷、土豆、腾讯、爱奇艺视频地址，点击提交
4、输入非视频URL地址，点击提交</t>
    <phoneticPr fontId="4" type="noConversion"/>
  </si>
  <si>
    <t>1.在添加视频处选择大于50MB的视频进行上传
2.在添加视频处选择等于50MB的视频进行上传
3.在添加视频处选择50MB以内的视频进行上传，eg：30MB</t>
    <phoneticPr fontId="4" type="noConversion"/>
  </si>
  <si>
    <t>提交本地视频后，修改本地视频</t>
    <phoneticPr fontId="4" type="noConversion"/>
  </si>
  <si>
    <t>提交在线视频后，修改在线视频</t>
    <phoneticPr fontId="4" type="noConversion"/>
  </si>
  <si>
    <t>1.User1已登录
2.User1已为作品A添加在线视频URL1</t>
    <phoneticPr fontId="4" type="noConversion"/>
  </si>
  <si>
    <t>1.点击编辑识别信息页面-视频信息-【编辑】
2.选择在线视频tab
3.将输入框中URL1修改为有效的视频地址URL2
4.点击【提交】</t>
    <phoneticPr fontId="4" type="noConversion"/>
  </si>
  <si>
    <t>4.替换成功，作品A的视频信息被 成功更新为URL2中的视频内容</t>
    <phoneticPr fontId="4" type="noConversion"/>
  </si>
  <si>
    <t>本地视频与在线视频间的替换</t>
    <phoneticPr fontId="4" type="noConversion"/>
  </si>
  <si>
    <t>1.点击【添加信息】，为作品A添加本地视频a.mp4，并提交
2.点击视频信息的【编辑】，为作品A添加有效的在线视频地址URL3，并提交
3.继续点击视频信息的【编辑】，为作品A添加本地视频b.mp4，并提交</t>
    <phoneticPr fontId="4" type="noConversion"/>
  </si>
  <si>
    <t>1.作品A被成功添加视频信息，视频信息内容为a.mp4，【添加视频信息】按钮置灰不可用
2.作品A的视频信息被更新为URL3中的视频内容，不再展示a.mp4视频内容
3.作品A的视频信息被更新为b.mp4视频内容，不再展示URL3中的视频内容</t>
    <phoneticPr fontId="4" type="noConversion"/>
  </si>
  <si>
    <t>3.视频a.mp4添加成功，在上传视频-本地视频窗口显示视频名称：a.mp4
4.提交成功，作品A新增一条关于a.mp4的视频信息，在编辑视频信息页面，播放器形式显示视频信息，可播放、暂停、续播</t>
    <phoneticPr fontId="4" type="noConversion"/>
  </si>
  <si>
    <t>编辑识别信息页面，视频信息预览</t>
    <phoneticPr fontId="4" type="noConversion"/>
  </si>
  <si>
    <t>1.User1已登录
2.User1还已为作品A添加视频信息</t>
    <phoneticPr fontId="4" type="noConversion"/>
  </si>
  <si>
    <t>1.在视频信息处，点击视频播放按钮
2.在视频信息处，点击视频暂停播放按钮
3.在视频信息处，再次点击视频播放按钮</t>
    <phoneticPr fontId="4" type="noConversion"/>
  </si>
  <si>
    <t>1.开始播放视频
2.暂停播放视频
3.接视频暂停处继续播放视频</t>
    <phoneticPr fontId="4" type="noConversion"/>
  </si>
  <si>
    <t>编辑识别信息-功能-本地视频与在线视频之间替换-08</t>
    <phoneticPr fontId="4" type="noConversion"/>
  </si>
  <si>
    <t>编辑识别信息-功能-添加两种视频-09</t>
    <phoneticPr fontId="4" type="noConversion"/>
  </si>
  <si>
    <t>编辑识别信息-功能-上传视频预览-10</t>
    <phoneticPr fontId="4" type="noConversion"/>
  </si>
  <si>
    <t>编辑识别信息-功能-添加视频按钮状态-11</t>
    <phoneticPr fontId="4" type="noConversion"/>
  </si>
  <si>
    <t>1.User1已登录
2.User1已有作品A</t>
    <phoneticPr fontId="4" type="noConversion"/>
  </si>
  <si>
    <t>编辑AR信息-界面-编辑类型选择界面检查-01</t>
    <phoneticPr fontId="4" type="noConversion"/>
  </si>
  <si>
    <t>1.检查编辑类型选择界面布局是否符合UI设计
2.检查界面文案是否符合需求
3.检查界面文案是否有错别字</t>
    <phoneticPr fontId="4" type="noConversion"/>
  </si>
  <si>
    <t>1.布局符合UI设计
2.文案内容符合需求
3.无错别字</t>
    <phoneticPr fontId="4" type="noConversion"/>
  </si>
  <si>
    <t>编辑类型界面检查</t>
    <phoneticPr fontId="4" type="noConversion"/>
  </si>
  <si>
    <t>易用性</t>
    <phoneticPr fontId="4" type="noConversion"/>
  </si>
  <si>
    <t>第一次编辑时选择编辑器AR</t>
    <phoneticPr fontId="4" type="noConversion"/>
  </si>
  <si>
    <t>第一次编辑时选择模板AR</t>
    <phoneticPr fontId="4" type="noConversion"/>
  </si>
  <si>
    <t>1.作品A为第一次编辑，User1已打开作品A的编辑AR信息页</t>
    <phoneticPr fontId="4" type="noConversion"/>
  </si>
  <si>
    <t>1.User1的作品A为第一次编辑
2.User1已登录</t>
    <phoneticPr fontId="4" type="noConversion"/>
  </si>
  <si>
    <t>1.选择作品A，点击【预览】-【编辑】
2.点击【编辑AR信息】tab
3.选择【编辑器AR】，确定
4.不做任何编辑，点击【保存并退出】
5.再次重复步骤1-2,</t>
    <phoneticPr fontId="4" type="noConversion"/>
  </si>
  <si>
    <t>3.跳转到编辑器编辑页面
4.退出作品A编辑界面，返回作品列表页
5.再次编辑作品A，直接进入编辑器页面</t>
    <phoneticPr fontId="4" type="noConversion"/>
  </si>
  <si>
    <t>1.选择作品A，点击【预览】-【编辑】
2.点击【编辑AR信息】tab
3.选择【模板AR】，确定
4.1用户未选择模块
4.2不点击【创建AR】即退出当前页面
4.3点击【创建AR】</t>
    <phoneticPr fontId="4" type="noConversion"/>
  </si>
  <si>
    <t xml:space="preserve">3.展示模块选择列表
4.1创建AR按钮显示为灰不可用状态
4.2返回首页作品列表，下次编辑作品A时还需选择编辑方式
4.3成功进入模板编辑界面，下次编辑作品A时跳转至模板编辑页面
</t>
    <phoneticPr fontId="4" type="noConversion"/>
  </si>
  <si>
    <t>创建作品-功能-作品分类选择-01</t>
    <phoneticPr fontId="4" type="noConversion"/>
  </si>
  <si>
    <t>1.User1已正确打开创建作品窗口</t>
    <phoneticPr fontId="4" type="noConversion"/>
  </si>
  <si>
    <t>1.在下拉列表最下一行为‘新建分类’
2.作品分类下拉控件变为作品分类输入控件，输入框右侧显示取消和确定icon
3.成功新建分类’新增分类1‘，作品被归类至’新增分类1‘下；</t>
    <phoneticPr fontId="4" type="noConversion"/>
  </si>
  <si>
    <t>未上传图片或未输入作品名称，不能提交</t>
    <phoneticPr fontId="4" type="noConversion"/>
  </si>
  <si>
    <t>创建作品-异常-缺省作品信息提交-01</t>
    <phoneticPr fontId="4" type="noConversion"/>
  </si>
  <si>
    <t>1.提交按钮置灰不可用
2.提交按钮置灰不可用
3.提交失败，提示：请填写作品名称
4.提交成功，作品归类至默认分类</t>
    <phoneticPr fontId="4" type="noConversion"/>
  </si>
  <si>
    <t>创建作品-功能-取消创建作品-02</t>
    <phoneticPr fontId="4" type="noConversion"/>
  </si>
  <si>
    <t>取消创建一个新作品</t>
    <phoneticPr fontId="4" type="noConversion"/>
  </si>
  <si>
    <t>3.创建AR作品窗口被关闭，新建AR作品被中断。</t>
    <phoneticPr fontId="4" type="noConversion"/>
  </si>
  <si>
    <t>查看系统消息</t>
    <phoneticPr fontId="4" type="noConversion"/>
  </si>
  <si>
    <t>系统操作栏-界面-查看系统消息-02</t>
    <phoneticPr fontId="4" type="noConversion"/>
  </si>
  <si>
    <t>查看日志更新消息</t>
    <phoneticPr fontId="4" type="noConversion"/>
  </si>
  <si>
    <t>1.在平台首页，点击消息icon
2.点击【更新日志】tab
3.检查更新日志消息文案是否符合需求
4.检查更新日志消息文案是否有错别字</t>
    <phoneticPr fontId="4" type="noConversion"/>
  </si>
  <si>
    <t>系统操作栏-界面-查看更新日志消息-03</t>
    <phoneticPr fontId="4" type="noConversion"/>
  </si>
  <si>
    <t>编辑作品简介信息</t>
    <phoneticPr fontId="4" type="noConversion"/>
  </si>
  <si>
    <t>1.为空
2.输入20字符
3.输入500字符
4.输入文字中包含有脚本语言
5.输入文字中包含有URL</t>
    <phoneticPr fontId="4" type="noConversion"/>
  </si>
  <si>
    <t>1.输入通过，简介信息为可添项
2.输入通过
3.输入内容超过窗口显示范围时，输入框右侧显示滚动条，可拖动滚动条查看完整简介内容
4.脚本语言处理为文本显示
5.URL处理为文本显示</t>
    <phoneticPr fontId="4" type="noConversion"/>
  </si>
  <si>
    <t>取消添加电话号码</t>
    <phoneticPr fontId="4" type="noConversion"/>
  </si>
  <si>
    <t>1.点击【添加电话号码】按钮
2.关闭【添加电话】窗口</t>
    <phoneticPr fontId="4" type="noConversion"/>
  </si>
  <si>
    <t>1.打开【添加电话】窗口
2.【添加电话】窗口被关闭，未添加电话号码，【添加电话号码】按钮为可用状态</t>
    <phoneticPr fontId="4" type="noConversion"/>
  </si>
  <si>
    <t>地图上移动定位位置</t>
    <phoneticPr fontId="4" type="noConversion"/>
  </si>
  <si>
    <t>1.点击添加位置信息
2.选择或输入部分位置信息，点击搜索，如选择四川省、成都市
3.移动定位图标至欲定位的位置B</t>
    <phoneticPr fontId="4" type="noConversion"/>
  </si>
  <si>
    <t>2.在地图上，位置被定位到所选择/输入区域，如定位到四川省成都市政府位置，并在详细地址输入框中填入搜索定位后的位置详细地址A
3.定位图标被移动到位置B，在详细地址输入框中的位置详细信息更新为位置B的位置详细地址B，地图上始终只有一个地位图标</t>
    <phoneticPr fontId="4" type="noConversion"/>
  </si>
  <si>
    <t>编辑识别信息-功能-修改位置信息-05</t>
    <phoneticPr fontId="4" type="noConversion"/>
  </si>
  <si>
    <t>修改位置信息</t>
    <phoneticPr fontId="4" type="noConversion"/>
  </si>
  <si>
    <t>1.User1已登录
2.User1已为作品A定位为位置addr1</t>
    <phoneticPr fontId="4" type="noConversion"/>
  </si>
  <si>
    <t>1.在作品A的【编辑识别信息】-位置信息处，点击【编辑】
2.修改位置信息为addr2
3.点击【确定】</t>
    <phoneticPr fontId="4" type="noConversion"/>
  </si>
  <si>
    <t>3.新的位置信息被保存成功，并在作品A的编辑识别信息页面更新为addr2</t>
    <phoneticPr fontId="4" type="noConversion"/>
  </si>
  <si>
    <t>编辑AR信息-界面-页面UI-01</t>
    <phoneticPr fontId="4" type="noConversion"/>
  </si>
  <si>
    <t>编辑AR信息-功能-选择编辑器AR-02</t>
    <phoneticPr fontId="4" type="noConversion"/>
  </si>
  <si>
    <t>编辑AR信息-功能-选择模板AR-03</t>
    <phoneticPr fontId="4" type="noConversion"/>
  </si>
  <si>
    <t>预览模板AR的模板</t>
    <phoneticPr fontId="4" type="noConversion"/>
  </si>
  <si>
    <t>1.User1已新建作品A
2.User1已正确范围编辑AR信息页面</t>
    <phoneticPr fontId="4" type="noConversion"/>
  </si>
  <si>
    <t>1.在编辑类型选择页面，选择模板AR
2.选中某一模板，点击【预览】</t>
    <phoneticPr fontId="4" type="noConversion"/>
  </si>
  <si>
    <t>2.打开被选择模板的预览窗口，模板窗口布局和文案符合需求，无错别字</t>
    <phoneticPr fontId="4" type="noConversion"/>
  </si>
  <si>
    <t>编辑AR信息-功能-创建AR-01-ST</t>
    <phoneticPr fontId="4" type="noConversion"/>
  </si>
  <si>
    <t>1.在编辑类型选择页面，选择模板AR
2.选中某一模板，点击【创建AR】
3.在模板AR编辑界面，替换素材、编辑元件、交互事件信息等操作
4.点击【保存并退出】</t>
    <phoneticPr fontId="4" type="noConversion"/>
  </si>
  <si>
    <t>1.
2.已选择的模板为蓝图打开模板AR编辑界面
3.在模板AR编辑界面可替换素材、交互时间信息，不可修改素材动画、素材属性
4.模板AR创建成功</t>
    <phoneticPr fontId="4" type="noConversion"/>
  </si>
  <si>
    <t>1.User1已选择作品A为模板AR</t>
    <phoneticPr fontId="4" type="noConversion"/>
  </si>
  <si>
    <t>1.User1已创建作品A为模板AR
2.User1当前所在页为作品A编辑页</t>
    <phoneticPr fontId="4" type="noConversion"/>
  </si>
  <si>
    <t>1.在可替换的内容列表中选择需要替换的素材：如图片、视频、相册、音乐、3D模型，
2.点击替换素材按钮，如：【替换图片】
3.选择要替换的素材，确定</t>
    <phoneticPr fontId="4" type="noConversion"/>
  </si>
  <si>
    <t>1.检查模板AR界面布局
2.检查模板AR界面文案
3.检查模板AR界面按钮</t>
    <phoneticPr fontId="4" type="noConversion"/>
  </si>
  <si>
    <t>1.在模板AR编辑界面预览区域选择素材A</t>
    <phoneticPr fontId="4" type="noConversion"/>
  </si>
  <si>
    <t>1.在右侧列表内容中，对应素材处于选中状态，且自动滚动列表到选择素材可视区域</t>
    <phoneticPr fontId="4" type="noConversion"/>
  </si>
  <si>
    <t>1.布局与UI图一致，排列整齐
2.文案与需求一致，无错别字，文案显示完整
3.1所有按钮均可正常操作，功能与按钮名称一致
3.2浮屏按键、素材内容中的隐藏选择控件、交互事件去除选择控件（其中浮屏按钮无去除控件）素材替换按钮、交互时间修改控件</t>
    <phoneticPr fontId="4" type="noConversion"/>
  </si>
  <si>
    <t>1.点击属性设置tab
2.检查属性面板文案
3.检查属性面板布局</t>
    <phoneticPr fontId="4" type="noConversion"/>
  </si>
  <si>
    <t>编辑AR信息-界面-模板AR编辑界面属性面板检查-02</t>
    <phoneticPr fontId="4" type="noConversion"/>
  </si>
  <si>
    <t>1.切换至AR属性设置页
2.显示内容与需求一致，为AR公共属性设置项：页面循环、当前页面属性、H5AR属性、分析图表、分析标题。属性的默认数据为模板的默认值
3.属性面板布局与UI图一致</t>
    <phoneticPr fontId="4" type="noConversion"/>
  </si>
  <si>
    <t>检查AR模板的翻页功能</t>
    <phoneticPr fontId="4" type="noConversion"/>
  </si>
  <si>
    <t>1.User1已选择作品A为模板AR
2.模板AR中存在多页AR模板</t>
    <phoneticPr fontId="4" type="noConversion"/>
  </si>
  <si>
    <t>1.点击下一页btn（此处当前页为第中间某页）
2.点击上一页btn（此处当前页为第中间某页）
3.点击首页btn
4.点击尾页btn
5.用户当前停留在最后一页，点击下一页btn或尾页btn
6.用户当前停留在第一页，点击上一页btn或首页btn</t>
    <phoneticPr fontId="4" type="noConversion"/>
  </si>
  <si>
    <t>1.User1已创建作品A为编辑器AR
2.User1当前所在页为作品A编辑页</t>
    <phoneticPr fontId="4" type="noConversion"/>
  </si>
  <si>
    <t>1、成功进入AR平面编辑页面
2、左侧包含元件菜单：文字、图形、图片、视频、音频、3D模型、交互菜单、红包菜单、素材列表菜单、时间轴菜单，顶部包含页面添加、编辑模式tab、在线预览，右侧默认展示页面的属性参数</t>
    <phoneticPr fontId="4" type="noConversion"/>
  </si>
  <si>
    <t>编辑AR信息-功能-添加文字元件-01-ST</t>
    <phoneticPr fontId="4" type="noConversion"/>
  </si>
  <si>
    <t>1、点击左侧文字元件菜单
2、连续点击10次文字元件
3、选中已文字元件，在右侧属性面板中，【名称】处修改文字元件的名称，输入test1
4、在属性面板中，【文字】处输入文字信息'*……%*这是一个文字元件'
5、用户在属性值中更改颜色属性
6.在属性值中，字号处修改字号</t>
    <phoneticPr fontId="4" type="noConversion"/>
  </si>
  <si>
    <t>1、作品图片上成功添加文字控件；素材列表成功添加文字元件名称，右侧菜单默认展示该文字元件的属性值
2、作品画布上出现10个文字元件，素材列表中默认选中最后一个文字元件，属性列中也展示最后一个文字元件的属性值
3、属性值中名称变为test1同时素材列表中名称也同步为test1
4、属性值中文字字段值更改为*……%*这是一个文字元件，且画布上也同步更新
5、根据用户所选择的颜色同步更新画布中文字的颜色
6.根据用户所选择的字号同步更新画布处文字大小</t>
    <phoneticPr fontId="4" type="noConversion"/>
  </si>
  <si>
    <t>1、成功打开视频上传窗口
2、上传成功，用户可以在预览和客户端中成功观看视频
3、上传失败，提示用户格式错误
4、上传失败，提示用户文件错误
5、上传失败，提示用户视频大小不能超过20MB
6、成功取消视频的上传
7、打开视频上传窗口，用户可上传新视频替换之前的视频</t>
    <phoneticPr fontId="4" type="noConversion"/>
  </si>
  <si>
    <t>1.点击左侧图片元件菜单，点击上传图片按钮
2.1选择一张分辨率符合规则的gif类图片，其大小为3M
2.2选择一张分辨率符合规则的gif类图片，其大小为6M
2.3选择一张分辨率符合规则的gif类图片，其大小为5120KB
2.4选择一张分辨率符合规则的gif类图片，其大小为5121KB</t>
    <phoneticPr fontId="4" type="noConversion"/>
  </si>
  <si>
    <t>作品管理-功能-重命名与分类-03</t>
    <phoneticPr fontId="4" type="noConversion"/>
  </si>
  <si>
    <t>1、点击左侧的视频元件菜单
2、选择mp4格式视频文件进行上传
3、选择非mp4格式文件进行上传
4、选择一个错误的mp4格式文件上传
5、选择20.1MB的视频进行上传
6、在上传视频读条的过程中关闭上传窗口
7、用户在视频属性中点击替换视频</t>
    <phoneticPr fontId="4" type="noConversion"/>
  </si>
  <si>
    <t>1.User1已创建作品A，其归属于分类a
2.User1已登录
3.系统在无作品B，User1已创建分类b</t>
    <phoneticPr fontId="4" type="noConversion"/>
  </si>
  <si>
    <t>1、点击作品A的菜单中的重命名及分类
2.将作品重命名为B
3.将分类改为分类b
4.点击提交</t>
    <phoneticPr fontId="4" type="noConversion"/>
  </si>
  <si>
    <t>1.成功打开重命名及分类窗口，控制逻辑同创建作品时的逻辑
4.作品A被更名为作品B，同时被分类至分类b中</t>
    <phoneticPr fontId="4" type="noConversion"/>
  </si>
  <si>
    <t>1.User1已创建作品A
2.User1已登录</t>
    <phoneticPr fontId="4" type="noConversion"/>
  </si>
  <si>
    <t>1、用户点击作品A菜单中的删除按钮
2、选择取消
3、选择提交</t>
    <phoneticPr fontId="4" type="noConversion"/>
  </si>
  <si>
    <t>1、成功弹出确认信息窗口
2、放弃本次删除动作
3、成功删除所选作品；删除后客户端再次识别该图片将无AR效果；作品删除后对引用该作品的作品无影响</t>
    <phoneticPr fontId="4" type="noConversion"/>
  </si>
  <si>
    <t>1.User1已创建作品A，作品A状态为’未发布‘
2.User1已登录</t>
    <phoneticPr fontId="4" type="noConversion"/>
  </si>
  <si>
    <t>1、选择未发布作品A
2、点击发布</t>
    <phoneticPr fontId="4" type="noConversion"/>
  </si>
  <si>
    <t>1.User1已创建作品A，作品A状态为’更新未发布‘
2.User1已登录</t>
    <phoneticPr fontId="4" type="noConversion"/>
  </si>
  <si>
    <t>1、选择更新未发布作品A
2、点击发布</t>
    <phoneticPr fontId="4" type="noConversion"/>
  </si>
  <si>
    <t>1.User1已创建作品A，B，C，D，E
2.A状态为’已发布‘，且为首次发布，B为更新已发布，C多次更新发布，当前为更新未发布，D当前为更新审核，E为更新审核失败
3.User1已登录</t>
    <phoneticPr fontId="4" type="noConversion"/>
  </si>
  <si>
    <t>1.选择作品A，点击菜单中的撤销发布按钮
2.选择作品B，点击菜单中的撤销帆布按钮
3.选择作品C，点击菜单中的撤销发布按钮
4.选择作品D、点击菜单中的撤销发布按钮
5.选择作品E，点击菜单中的撤销发布按钮</t>
    <phoneticPr fontId="4" type="noConversion"/>
  </si>
  <si>
    <t>1.成功撤销作品Ａ的发布，作品Ａ状态变为’未发布‘，客户端不再显示作品Ａ，
２.撤销作品Ｂ的发布，作品Ｂ状态变为’更新未发布‘，客户端不再显示作品Ｂ
３.撤销作品Ｃ的发布，作品Ｃ状态为’更新未发布‘，客户端不再显示作品Ｃ
４.撤销作品Ｄ的发布和发布审核，作品Ｄ状态为’更新未发布‘，客户端不再显示作品Ｄ，同时admin后台无法再对作品D进行审核处理
5.测试作品E的发布，作品E状态为’更新未发布‘，客户端不再显示作品E</t>
    <phoneticPr fontId="4" type="noConversion"/>
  </si>
  <si>
    <t>1.User1已登录
2.User1已创作作品A，B，C，D，
3.作品A当前状态为’未发布‘， B当前状态为’发布审核‘，C当前状态为’审核失败‘，D当前状态为’已发布‘</t>
    <phoneticPr fontId="4" type="noConversion"/>
  </si>
  <si>
    <t>1.在作品列表中，选择作品A，编辑并保存作品A
2.在作品列表中，选择作品B，编辑并保存作品B
3.在作品列表中，选择作品C，编辑并保存作品C
4.在作品列表中，选择作品D，编辑并保存作品D</t>
    <phoneticPr fontId="4" type="noConversion"/>
  </si>
  <si>
    <t>1.编辑保存后，作品A状态为’未发布‘
2.编辑保存后，作品B状态为’更新未发布‘
3.编辑保存后，作品C状态为’更新未发布‘
4.编辑保存后，作品D状态为’更新未发布‘</t>
    <phoneticPr fontId="4" type="noConversion"/>
  </si>
  <si>
    <t>1.创建作品A、作品B
2.创建平台选择作品A和作品B点击发布提交审核
3.在admin后台将作品A审核通过、将作品B拒绝通过
4.用户更新作品A并保存
5.用户撤销发布作品A
6.用户删除作品A</t>
    <phoneticPr fontId="4" type="noConversion"/>
  </si>
  <si>
    <t>1.作品A状态为未发布
2.作品A、B状态更改为发布审核，发布按钮置灰不可用
3.作品A状态为已发布、作品B状态为拒绝发布
4.作品状态更改为更新未发布
5.成功撤销作品A的发布，客户端不再显示作品A
6.成功删除作品A，系统中不再存在作品A</t>
    <phoneticPr fontId="4" type="noConversion"/>
  </si>
  <si>
    <t>1.User1已登录
2.User1已创建作品A、B，并将作品A、B均发布审核</t>
    <phoneticPr fontId="4" type="noConversion"/>
  </si>
  <si>
    <t>1.User1已登录
2.User1已创建作品A、B，并将作品A、B均为未发布</t>
    <phoneticPr fontId="4" type="noConversion"/>
  </si>
  <si>
    <t>1.User1已登录
2.User1已创建作品C</t>
    <phoneticPr fontId="4" type="noConversion"/>
  </si>
  <si>
    <t>1、用户选择作品C，点击【分析】按钮</t>
    <phoneticPr fontId="4" type="noConversion"/>
  </si>
  <si>
    <t xml:space="preserve">1.User1已登录
</t>
    <phoneticPr fontId="4" type="noConversion"/>
  </si>
  <si>
    <t>统计分析页面跳转</t>
    <phoneticPr fontId="4" type="noConversion"/>
  </si>
  <si>
    <t>1、用户成功进入统计分析页面；该统计数据中只包含该用户创建的未删除作品</t>
    <phoneticPr fontId="4" type="noConversion"/>
  </si>
  <si>
    <t>页面切换布局内容检查</t>
    <phoneticPr fontId="4" type="noConversion"/>
  </si>
  <si>
    <t>1. 登录账号A(username: liaochangjian,password:liaochangjian)</t>
    <phoneticPr fontId="4" type="noConversion"/>
  </si>
  <si>
    <t>1. 点击统计分析页
2. 点击页面左边的作品分析
3. 点击红包分析</t>
    <phoneticPr fontId="4" type="noConversion"/>
  </si>
  <si>
    <t>1. 统计分析页筛选栏，全部作品总数，作品统计排版和设计图保持一致
2. 成功进入用户分析页，用户来源，用户地区分布，用户设备占比，用户时长占比图显示正确
3. 成功进入红包分析页，红包来源，账户余额，红包统计排版和设计图保持一致</t>
    <phoneticPr fontId="4" type="noConversion"/>
  </si>
  <si>
    <t>1. 登录账号A(username: liaochangjian,password:liaochangjian)
2. 进入统计分析页</t>
    <phoneticPr fontId="4" type="noConversion"/>
  </si>
  <si>
    <t>1. 登录账号A(username: liaochangjian,password:liaochangjian)
2. 进入统计分析页</t>
    <phoneticPr fontId="4" type="noConversion"/>
  </si>
  <si>
    <t>1、默认条件检查
2、用户点击昨日
3、用户点击本周
4、用户点击本月
5、用户输入时间查询条件</t>
    <phoneticPr fontId="4" type="noConversion"/>
  </si>
  <si>
    <t>1. 点击指定时间
2. 开始时间输入：2016.8.8，结束时间输入2016.8.1
3. 点击确定按钮</t>
    <phoneticPr fontId="4" type="noConversion"/>
  </si>
  <si>
    <t>1. 成功跳出指定时间输入框
2. 成功输入开始时间和结束时间
3. 系统弹出输入时间不合法提示信息，需要重新输入</t>
    <phoneticPr fontId="4" type="noConversion"/>
  </si>
  <si>
    <t>1. 在搜索框输入不存在的作品名字，点击搜索
2. 在搜索框输入存在的作品全称，点击搜索
3. 在搜索框输入存在的作品，进行模糊搜索输入，点击搜索
4. 搜索框输入任何字符，点击搜索</t>
    <phoneticPr fontId="4" type="noConversion"/>
  </si>
  <si>
    <t>1. 成功搜索，作品列表提示搜索结果为空
2. 成功搜索出主题
3. 成功搜索出带有关键字的主题
4. 成功展示出所有主题</t>
    <phoneticPr fontId="4" type="noConversion"/>
  </si>
  <si>
    <t>1. admin端新建账号A
2. 进入A账户的统计分析页</t>
    <phoneticPr fontId="4" type="noConversion"/>
  </si>
  <si>
    <t>1.A账户未创建任何作品时，检查统计页面</t>
    <phoneticPr fontId="4" type="noConversion"/>
  </si>
  <si>
    <t>1. 作品统计图表为空，作品数据为空，提示用户，暂时无作品数据</t>
    <phoneticPr fontId="4" type="noConversion"/>
  </si>
  <si>
    <t>1.作品A未发布时，检查统计页面
2.作品A已发布，但未被扫描、赞、分享、H5分享阅读时查看统计页面
3.作品A已发布，且已被扫描、赞、分享、H5分享阅读后查看统计页面</t>
    <phoneticPr fontId="4" type="noConversion"/>
  </si>
  <si>
    <t>1. A作品不会显示在作品统计栏
2. 发布日期显示正确，扫描次数，赞，分享，H5分享阅读数显示为0
3. 发布日期显示正确，扫描次数，赞，分享，H5分享阅读数显示为1</t>
    <phoneticPr fontId="4" type="noConversion"/>
  </si>
  <si>
    <t>1. 进入统计页
2. 查看A，B，C，D统计分析
3. 查看作品默认排序</t>
    <phoneticPr fontId="4" type="noConversion"/>
  </si>
  <si>
    <t>1. 统计页数据显示正确
2. A,B,C,D四个作品的各个部分统计显示正确，统计没有混乱情况
3. 作品默认按照最新发布日期排序</t>
    <phoneticPr fontId="4" type="noConversion"/>
  </si>
  <si>
    <t>1. 查看统计分析A作品扫描次数
2. 使用客户端扫描主题A
3. 刷新作品A统计列表</t>
    <phoneticPr fontId="4" type="noConversion"/>
  </si>
  <si>
    <t>1. 记住初始扫描次数a
2. 成功扫描识别主题A
3. 作品A扫描次数a+1</t>
    <phoneticPr fontId="4" type="noConversion"/>
  </si>
  <si>
    <t>1. 查看统计分析A作品点赞次数
2. 使用客户端扫描主题A，给A主题点赞
3. 刷新作品A统计列表</t>
    <phoneticPr fontId="4" type="noConversion"/>
  </si>
  <si>
    <t>1. 记住初始点赞次数a
2. 成功给主题A点赞
3. 作品A点赞次数a+1</t>
    <phoneticPr fontId="4" type="noConversion"/>
  </si>
  <si>
    <t>1. 查看统计分析A作品分享次数和H5分享预览次数
2. 使用客户端扫描主题A
3. 分享A作品至微信，预览A作品
4. 刷新作品A统计列表</t>
    <phoneticPr fontId="4" type="noConversion"/>
  </si>
  <si>
    <t>1. 记住初始分享次数a，H5分享预览次数b
2. 成功扫描识别主题A
3. 成功分享至微信，H5预览作品成功
4. 作品A分享次数a+1, 分享预览次数b+1</t>
    <phoneticPr fontId="4" type="noConversion"/>
  </si>
  <si>
    <t>1.用户已创建多个作品A、B、C、D等
2.作品A未发布
3.作品B、C、D已发布，其扫描、赞、分享、H5分享阅读次数各不相同
4. 进入统计页</t>
    <phoneticPr fontId="4" type="noConversion"/>
  </si>
  <si>
    <t>1. 查看A，B，C，D统计分析
2.1 点击发布日期给作品按照发布日期降序排列
2.2 点击发布日期给作品按照发布日期升序排列
3.1 点击扫描次数给作品按照扫描次数降序排列排序
3.2 点击扫描次数给作品按照扫描次数升序排列排序
4.1 点击赞排序给作品按照赞的次数降序排列排序
4.2 点击赞排序给作品按照赞的次数升序排列排序</t>
    <phoneticPr fontId="4" type="noConversion"/>
  </si>
  <si>
    <t>1. 默认为按照发布日期升序排列
2.1 成功按照发布日期降序排列
2.2 成功按照发布日期升序排列
3.1 成功按照扫描次数降序排列排序
3.2 成功按照扫描次数升序排列排序
4.1 成功按照赞的次数降序排列排序
4.2 成功按照赞的次数升序排列排序</t>
    <phoneticPr fontId="4" type="noConversion"/>
  </si>
  <si>
    <t>1.用户已创建多个作品A、B、C、D等
2.作品A未发布
3.作品B、C、D已发布，其扫描、赞、分享、H5分享阅读次数各不相同
4. 进入统计页</t>
    <phoneticPr fontId="4" type="noConversion"/>
  </si>
  <si>
    <t>1. 查看A，B，C，D统计分析
2.1 点击分享排序给作品按照分享次数降序排列排序
2.2 点击分享排序给作品按照分享次数升序排列排序
3.1 点击H5分享阅读数给作品按照H5分享阅读数降序排列排序
3.2 点击H5分享阅读数给作品按照H5分享阅读数升序排列排序</t>
    <phoneticPr fontId="4" type="noConversion"/>
  </si>
  <si>
    <t>1. 默认为按照发布日期升序排列
2.1 成功按照分享次数降序排列排序
2.2 成功按照分享次数升序排列排序
3.1 成功按照H5分享阅读数降序排列排序
3.2 成功按照H5分享阅读数升序排列排序</t>
    <phoneticPr fontId="4" type="noConversion"/>
  </si>
  <si>
    <t>用户已登录；当前登录用户共有41个作品</t>
    <phoneticPr fontId="4" type="noConversion"/>
  </si>
  <si>
    <t>1、进入统计分析页
2、点击下一页btn
3、点击首页btn
4、点击尾页btn
5、继续点击尾页btn或下一页btn
6、用户当前停留在第一页，点击上一页btn或者首页btn</t>
    <phoneticPr fontId="4" type="noConversion"/>
  </si>
  <si>
    <t>1、列表按照每页20条记录进行分页，一共分为3页
2、成功跳转到第二页
3、成功跳转至第一页
4、成功跳转至最后一天（此处为第三页）
5、无分页可跳转，继续停留在当前页
6、无分页可跳转，继续停留在当前页</t>
    <phoneticPr fontId="4" type="noConversion"/>
  </si>
  <si>
    <t>单作品统计页面按钮</t>
    <phoneticPr fontId="4" type="noConversion"/>
  </si>
  <si>
    <t>1.用户已创建多个作品A、B、C、D等
2.作品A, B、C、D已发布，其扫描、赞、分享、H5分享阅读次数各不相同
3. 进入统计页</t>
    <phoneticPr fontId="4" type="noConversion"/>
  </si>
  <si>
    <t>1. 点击统计分析页中的A作品
2. 查看A作品详细统计图表
3. 查看A作品用户地区分布图
4. 查看A作品用户设备占比图
5. 查看A作品用户时长占比</t>
    <phoneticPr fontId="4" type="noConversion"/>
  </si>
  <si>
    <t>1. 成功进入A作品统计分析页
2. 详细统计表和统计分布图显示正确
3. 用户地区分布图显示正确
4. 用户设备占比图显示正确
5. 用户时长占比显示正确</t>
    <phoneticPr fontId="4" type="noConversion"/>
  </si>
  <si>
    <t>1. 点击统计分析页中的A作品
2. 点击查看A作品昨日统计栏
3. 点击查看A作品本周统计栏
4. 点击查看A作品本月统计栏
5. 点击A作品制定统计栏，输入当前日期统计筛选
6. 点击A作品制定统计栏，输入2016.8.16-20106.5.16</t>
    <phoneticPr fontId="4" type="noConversion"/>
  </si>
  <si>
    <t>1. 成功进入A作品统计分析页
2. 成功显示昨日统计数
3. 成功显示本周统计数
4. 成功显示本月统计数
5. 成功筛选出指定日期
6. 提示筛选日期错误</t>
    <phoneticPr fontId="4" type="noConversion"/>
  </si>
  <si>
    <t>1. 创建新作品A</t>
    <phoneticPr fontId="4" type="noConversion"/>
  </si>
  <si>
    <t>1. 创建新作品A</t>
    <phoneticPr fontId="4" type="noConversion"/>
  </si>
  <si>
    <t>1.Android设备和iOS设备均为0时统计图
2.Android:iOS分别为0:10，10:0，4:6，5:5统计图
3.Android设备+1时，统计图
4.iOS设备+1时，统计图</t>
    <phoneticPr fontId="4" type="noConversion"/>
  </si>
  <si>
    <t>1. 设备占比数显示正确
2. 设备占比数显示正确
3. 占比为(Android+1)/（Android+iOS+1）
4. iOS占比为(iOS+1)/（Android+iOS+1）</t>
    <phoneticPr fontId="4" type="noConversion"/>
  </si>
  <si>
    <t>1. 使用九部手机的客户端扫描识别作品A
2. 分别在作品A中停留3s, 6s, 10s, 16s, 21s, 33s, 45s, 51s, 60s, 61s</t>
    <phoneticPr fontId="4" type="noConversion"/>
  </si>
  <si>
    <t>1. 成功识别主题A
2. 用户时长占比统计显示正确</t>
    <phoneticPr fontId="4" type="noConversion"/>
  </si>
  <si>
    <t>1、在统计结果列表中选择作品A并点击</t>
    <phoneticPr fontId="4" type="noConversion"/>
  </si>
  <si>
    <t>用户分析界面布局，控件检查</t>
    <phoneticPr fontId="4" type="noConversion"/>
  </si>
  <si>
    <t>1. 进入作品统计页</t>
    <phoneticPr fontId="4" type="noConversion"/>
  </si>
  <si>
    <t>1. 进入作品统计页</t>
    <phoneticPr fontId="4" type="noConversion"/>
  </si>
  <si>
    <t>1. 点击用户分析栏
2. 查看用户地区分布，点击地区分布图
3. 查看用户占比，点击占比图</t>
    <phoneticPr fontId="4" type="noConversion"/>
  </si>
  <si>
    <t>1. 成功进入用户分析栏，用户来源，用户地区分布，用户设备占比，用户时长占比图排版对齐，显示正确
2. 地区统计数据按省份信息降序排列，第一行为总数信息，数据为0的省份不在列表中展示；省份较多的时候需要进行分页处理
3. 正确显示用户占比</t>
    <phoneticPr fontId="4" type="noConversion"/>
  </si>
  <si>
    <t>用户分析-用户来源</t>
    <phoneticPr fontId="4" type="noConversion"/>
  </si>
  <si>
    <t>1、点击用户分析菜单
2、点击用户来源下拉框</t>
    <phoneticPr fontId="4" type="noConversion"/>
  </si>
  <si>
    <t>用户分析数据为空</t>
  </si>
  <si>
    <t>1. 点击用户分析栏</t>
    <phoneticPr fontId="4" type="noConversion"/>
  </si>
  <si>
    <t>1. 成功进入用户分析栏，用户来源，用户地区分布，用户设备占比，用户时长占比图排版对齐，显示正确，数据为0</t>
    <phoneticPr fontId="4" type="noConversion"/>
  </si>
  <si>
    <t>红包分析界面内容布局检查</t>
  </si>
  <si>
    <t>1. 点击红包分析栏</t>
    <phoneticPr fontId="4" type="noConversion"/>
  </si>
  <si>
    <t>1. 点击红包分析栏</t>
    <phoneticPr fontId="4" type="noConversion"/>
  </si>
  <si>
    <t>1.1 成功进入红包分析栏，红包来源，账户余额，红包发放统计，红包作品详情列表显示正确，排版对齐
1.2总览中包含：红包发放总次数、红包参与人数、红包发放总额、微信已发总额、微信退款总额、微信发送失败总额以及在列表中展示领取红包的用户记录及金额信息</t>
    <phoneticPr fontId="4" type="noConversion"/>
  </si>
  <si>
    <t>1. 成功进入红包分析栏，红包来源，账户余额，红包发放统计，红包作品详情列表显示正确，排版对齐，数据为0</t>
    <phoneticPr fontId="4" type="noConversion"/>
  </si>
  <si>
    <t>红包来源选择</t>
    <phoneticPr fontId="4" type="noConversion"/>
  </si>
  <si>
    <t>1. 进入作品统计页
2. 存在带有红包作品A
3. A作品的统计结果有未知情况，发送为领取情况，发送失败情况，未领取退款情况</t>
    <phoneticPr fontId="4" type="noConversion"/>
  </si>
  <si>
    <t>1. 点击红包分析栏
2. 点击红包来源
3. 选择作品A
4. 翻页查看作品A</t>
    <phoneticPr fontId="4" type="noConversion"/>
  </si>
  <si>
    <t>1. 成功进入红包分析栏
2. 成功展开红包来源
3. 作品A的统计数据显示正确，无其他作品数据
4. 所有页均只显示作品A的统计</t>
    <phoneticPr fontId="4" type="noConversion"/>
  </si>
  <si>
    <t>红包分析日期查询</t>
    <phoneticPr fontId="4" type="noConversion"/>
  </si>
  <si>
    <t>1. 进入作品统计页
2. 存在带有红包的多个作品统计</t>
    <phoneticPr fontId="4" type="noConversion"/>
  </si>
  <si>
    <t>1. 进入作品统计页
2. 存在带有红包的多个作品统计</t>
    <phoneticPr fontId="4" type="noConversion"/>
  </si>
  <si>
    <t>1. 点击红包分析栏
2. 点击累计
3. 点击昨日
4. 点击本周
5. 点击本月
6. 选择昨日12点至今日12点的制定时间统计</t>
    <phoneticPr fontId="4" type="noConversion"/>
  </si>
  <si>
    <t>1. 成功进入红包分析页
2. 显示累计统计
3. 显示昨日统计，无其他时间段的统计内容
4. 显示本周统计，无其他时间段的统计内容
5. 显示本月统计，无其他时间段的统计内容
6. 显示制定时间统计，无其他时间段的统计内容</t>
    <phoneticPr fontId="4" type="noConversion"/>
  </si>
  <si>
    <t>红包分析日期查询，选择日期异常</t>
    <phoneticPr fontId="4" type="noConversion"/>
  </si>
  <si>
    <t>1. 点击红包分析栏
2. 选择2016.8.6至2016.8.1的制定时间统计</t>
    <phoneticPr fontId="4" type="noConversion"/>
  </si>
  <si>
    <t>1. 成功进入红包分析页
2. 提示时间错误，不显示统计数据</t>
    <phoneticPr fontId="4" type="noConversion"/>
  </si>
  <si>
    <t>红包列表排序</t>
  </si>
  <si>
    <t>1. 点击红包分析栏
2.1 点击发布日期进行升序排列
2.2 点击发布日期进行降序排列
3.1 点击金额进行升序排列
3.2 点击金额进行降序排列</t>
    <phoneticPr fontId="4" type="noConversion"/>
  </si>
  <si>
    <t>1. 成功进入红包分析页
2.1 成功按照发布日期升序排列
2.2 成功按照发布日期降序排列
3.1 成功按照金额升序排列
3.2 成功按照金额降序排列</t>
    <phoneticPr fontId="4" type="noConversion"/>
  </si>
  <si>
    <t>1. 存在主题A
2. 客户端扫描主题A
3. 账户里余额为0</t>
    <phoneticPr fontId="4" type="noConversion"/>
  </si>
  <si>
    <t>1. 客户端玩游戏结束不分享，查看红包统计页此作品统计
2. 客户端分享游戏至微信，查看红包统计页此作品统计
3. 通过微信点击红包，查看红包统计页此作品统计
4. 账户充值，点击重新发送
5. 客户端领取红包，查看红包统计页此作品统计</t>
    <phoneticPr fontId="4" type="noConversion"/>
  </si>
  <si>
    <t>1. 存在主题A
2. 微信账户a没有实名认证, 微信账户b实名认证
3. 账户里余额为10
4. 客户端扫描主题A，a，b账户玩游戏接住1块钱红包</t>
    <phoneticPr fontId="4" type="noConversion"/>
  </si>
  <si>
    <t>1. a账户玩游戏结束分享至微信
2. 点击微信链接领取红包，查看红包统计页此作品统计
3. b账户玩游戏结束分享至微信
4. 点击微信链接领取红包，不点击微信推送，不领取微信推送红包
5. 3天之后检查b用户的红包统计状态</t>
    <phoneticPr fontId="4" type="noConversion"/>
  </si>
  <si>
    <t>1. 统计页显示接住的红包金额，状态为发送失败
2. 原因为账户a存在未知风险
3. 统计页显示接住的红包金额，状态未知
4. 状态为发送未领取
5. 状态为未领取退款</t>
    <phoneticPr fontId="4" type="noConversion"/>
  </si>
  <si>
    <t>红包作品列表分页</t>
  </si>
  <si>
    <t>1. 进入作品统计页
2. 存在带有红包的超过4页的作品统计</t>
    <phoneticPr fontId="4" type="noConversion"/>
  </si>
  <si>
    <t>1. 点击红包分析栏
2. 点击下一页
3. 点击最后一页
4. 点击上一页
5. 点击第一页</t>
    <phoneticPr fontId="4" type="noConversion"/>
  </si>
  <si>
    <t>1. 成功进入红包分析页
2. 成功跳转至第二页
3. 成功跳转至最后一页
4. 成功跳转至倒数第二页
5. 成功跳转至第一页</t>
    <phoneticPr fontId="4" type="noConversion"/>
  </si>
  <si>
    <t>红包分析--页面跳转</t>
    <phoneticPr fontId="4" type="noConversion"/>
  </si>
  <si>
    <t>1、用户点击统计分析--红包分析</t>
    <phoneticPr fontId="4" type="noConversion"/>
  </si>
  <si>
    <t>1、成功跳转至红包分析统计页面；默认展示累积的红包数据</t>
    <phoneticPr fontId="4" type="noConversion"/>
  </si>
  <si>
    <t>红包分析--检查发送失败链接</t>
    <phoneticPr fontId="4" type="noConversion"/>
  </si>
  <si>
    <t>1、用户点击列表中记录的发送失败文字
2、在提示窗口中点击重新发送
3、点击取消</t>
    <phoneticPr fontId="4" type="noConversion"/>
  </si>
  <si>
    <t>1、成功打开失败原因提示，原因包括：账户余额不足或微信范围的失败
2、可再次对该红包进行发送检查其返回的状态结果
3、关闭提示窗口并回到列表</t>
    <phoneticPr fontId="4" type="noConversion"/>
  </si>
  <si>
    <t>会员中心-页面跳转</t>
    <phoneticPr fontId="4" type="noConversion"/>
  </si>
  <si>
    <t>1、点击导航菜单中的会员中心菜单</t>
    <phoneticPr fontId="4" type="noConversion"/>
  </si>
  <si>
    <t>上传头像文件类型验证</t>
  </si>
  <si>
    <t>1. 进入会员中心</t>
    <phoneticPr fontId="4" type="noConversion"/>
  </si>
  <si>
    <t>1. 进入会员中心</t>
    <phoneticPr fontId="4" type="noConversion"/>
  </si>
  <si>
    <t>上传头像文件大小边界值验证</t>
  </si>
  <si>
    <t>1. 点击修改头像
2. 上传刚好2M的bmp, jpg,jep,png的图片
3. 上传2.1M的bmp, jpg,jep,png图片
4. 上传小于2M的bmp, jpg,jep,png图片</t>
    <phoneticPr fontId="4" type="noConversion"/>
  </si>
  <si>
    <t>会员中心-用户信息-头像图片切割</t>
    <phoneticPr fontId="4" type="noConversion"/>
  </si>
  <si>
    <t>1、移动切割滤镜
2、切割完成后点击提交</t>
    <phoneticPr fontId="4" type="noConversion"/>
  </si>
  <si>
    <t>取消头像修改</t>
  </si>
  <si>
    <t>1. 点击修改头像
2. 选择小于2M的png图片
3.1 点击关闭按钮
3.2 点击空白区域</t>
    <phoneticPr fontId="4" type="noConversion"/>
  </si>
  <si>
    <t>1. 成功显示头像修改页
2. 成功上传图片
3.1 成功取消头像修改
3.2 成功取消头像修改</t>
    <phoneticPr fontId="4" type="noConversion"/>
  </si>
  <si>
    <t>会员中心-用户信息验证</t>
    <phoneticPr fontId="4" type="noConversion"/>
  </si>
  <si>
    <t>1、打开用户信息页面</t>
    <phoneticPr fontId="4" type="noConversion"/>
  </si>
  <si>
    <t>1、会员信息栏展示用户的登录名及注册邮箱以及用户类型且都不可更改；公开信息中展示用户的品牌、地址、电话及品牌简介；用户可进行编辑保存</t>
    <phoneticPr fontId="4" type="noConversion"/>
  </si>
  <si>
    <t>编辑公开信息</t>
    <phoneticPr fontId="4" type="noConversion"/>
  </si>
  <si>
    <t>1. 点击修改用户信息按钮
2. 输入品牌内容
3. 输入地址
4.1 输入正确的电话号码
4.2 输入带有字符的文本
5. 输入品牌简介</t>
    <phoneticPr fontId="4" type="noConversion"/>
  </si>
  <si>
    <t>1. 成功进入用户信息编辑页
2. 成功输入品牌内容
3. 成功输入地址
4.1 成功输入电话号码
4.2 提示电话号码格式错误
5. 成功输入品牌简介</t>
    <phoneticPr fontId="4" type="noConversion"/>
  </si>
  <si>
    <t>1、成功弹出密码修改窗口
2、修改失败并提示用户两次输入的新密码不一致
3、修改失败并提示用户旧密码错误
4、修改失败并提示用户新密码不符合规则
5、修改失败并提示用户请输入旧密码
6、修改成功并成功跳转至登录页面
7、修改成功并跳转至登录页面且旧密码失效无法登录</t>
    <phoneticPr fontId="4" type="noConversion"/>
  </si>
  <si>
    <t>兼容性测试</t>
    <phoneticPr fontId="4" type="noConversion"/>
  </si>
  <si>
    <t>对四种情况进行组合并进行随机验证</t>
    <phoneticPr fontId="4" type="noConversion"/>
  </si>
  <si>
    <t>元件名称属性-异常-文字/图片/图形/音乐/视频元件名称属性为空-01</t>
    <phoneticPr fontId="4" type="noConversion"/>
  </si>
  <si>
    <t>可靠性</t>
    <phoneticPr fontId="4" type="noConversion"/>
  </si>
  <si>
    <t>检查名称输入框输入为空是否能够成功保存</t>
    <phoneticPr fontId="4" type="noConversion"/>
  </si>
  <si>
    <t>1.作品创建平台已成功添加文字元件，图片元件，图形元件，音乐元件，视频元件</t>
    <phoneticPr fontId="6" type="noConversion"/>
  </si>
  <si>
    <t xml:space="preserve">
1.点击文字元件，在属性中名称输入框输入空格
2.点击图形元件，在属性中名称输入框输入空格
3.点击图片元件，在属性中名称输入框输入空格
4.点击音乐元件，在属性中名称输入框输入空格
5.点击视频元件，在属性中名称输入框输入空格</t>
    <phoneticPr fontId="4" type="noConversion"/>
  </si>
  <si>
    <t>1-5成功保存</t>
    <phoneticPr fontId="4" type="noConversion"/>
  </si>
  <si>
    <t>元件名称属性-异常-3D元件/相册元件/红包元件/红包品牌名称属性为空-02</t>
    <phoneticPr fontId="6" type="noConversion"/>
  </si>
  <si>
    <t>1.作品创建平台已成功添加红包元件，相册元件，3D元件</t>
    <phoneticPr fontId="6" type="noConversion"/>
  </si>
  <si>
    <t>1-4成功保存</t>
    <phoneticPr fontId="6" type="noConversion"/>
  </si>
  <si>
    <t>元件名称属性-异常-文字元件/图片元件/图形元件/音乐元件/视频元件在正确字符前添加空格-03</t>
    <phoneticPr fontId="6" type="noConversion"/>
  </si>
  <si>
    <t>检查名称输入框在正确字符前添加空格是否能够成功保存</t>
    <phoneticPr fontId="4" type="noConversion"/>
  </si>
  <si>
    <t>1.在创建平台成功添加文字元件，图片元件，图形元件，音乐元件，视频元件</t>
    <phoneticPr fontId="6" type="noConversion"/>
  </si>
  <si>
    <t>1-5成功保存</t>
    <phoneticPr fontId="6" type="noConversion"/>
  </si>
  <si>
    <t>元件名称属性-异常-3D元件/相册元件/红包元件/红包品牌在正确字符前添加空格-04</t>
    <phoneticPr fontId="6" type="noConversion"/>
  </si>
  <si>
    <t>检查名称输入框在正确字符前添加空格是否能够成功保存</t>
    <phoneticPr fontId="4" type="noConversion"/>
  </si>
  <si>
    <t>1.在创建平台成功添加红包元件，相册元件，3D元件</t>
    <phoneticPr fontId="6" type="noConversion"/>
  </si>
  <si>
    <t>元件名称属性-异常-文字/图片/图形/音乐/视频名称输入框输入超长字符-05</t>
    <phoneticPr fontId="6" type="noConversion"/>
  </si>
  <si>
    <t>检查名称输入框输入超长字符是否能够成功保存</t>
    <phoneticPr fontId="4" type="noConversion"/>
  </si>
  <si>
    <t>1.在创建平台成功添加文字元件，图片元件，图形元件，音乐元件，视频元件</t>
    <phoneticPr fontId="6" type="noConversion"/>
  </si>
  <si>
    <t>1.点击文字元件，在属性中名称输入框输入超长字符 eg:创建4486168984656ok
2.点击图形元件，在属性中名称输入框输入超长字符 eg:创建4486168984656ok
3.点击图片元件，在属性中名称输入框输入超长字符 eg:创建4486168984656ok
4.点击音乐元件，在属性中名称输入框输入超长字符 eg:创建4486168984656ok
5.点击视频元件，在属性中名称输入框输入超长字符 eg:创建4486168984656ok</t>
    <phoneticPr fontId="6" type="noConversion"/>
  </si>
  <si>
    <t>1-5成功保存，当鼠标移至素材列表的元件名称上时能显示完全</t>
    <phoneticPr fontId="6" type="noConversion"/>
  </si>
  <si>
    <t>元件名称属性-异常-3D元件/相册元件/红包元件/红包品牌名称输入框输入超长字符-06</t>
    <phoneticPr fontId="6" type="noConversion"/>
  </si>
  <si>
    <t>1.在创建平台成功添加红包元件，相册元件，3D元件</t>
    <phoneticPr fontId="6" type="noConversion"/>
  </si>
  <si>
    <t>1.点击相册元件，在属性中名称输入框输入超长字符 eg:创建4486168984656ok
2.点击3D元件，在属性中名称输入框输入超长字符 eg:创建4486168984656ok
3.点击红包元件，在属性中名称输入框输入超长字符 eg:创建4486168984656ok
4.点击红包元件，在属性中红包品牌名称输入框输入超长字符 eg:创建4486168984656ok</t>
    <phoneticPr fontId="6" type="noConversion"/>
  </si>
  <si>
    <t>1-4成功保存</t>
    <phoneticPr fontId="6" type="noConversion"/>
  </si>
  <si>
    <t>文本输入框-异常-拓展介绍/文字内容/会员中心公开信息输入空格-07</t>
    <phoneticPr fontId="6" type="noConversion"/>
  </si>
  <si>
    <t>检查名称输入框输入空格是否能够成功保存</t>
    <phoneticPr fontId="4" type="noConversion"/>
  </si>
  <si>
    <t>1.在创建平台成功添加拓展平台介绍，地址导航，文字元件</t>
    <phoneticPr fontId="6" type="noConversion"/>
  </si>
  <si>
    <t xml:space="preserve">1.点击拓展介绍，在拓展介绍的文字输入框中输入空格。
2.点击文字元件，在属性的文字内容输入框中输入空格。
3.将页面切换至会员中心，在公开信息的输入框中输入空格
4.点击位置导航，在位置输入框中输入空格/不输入
</t>
    <phoneticPr fontId="6" type="noConversion"/>
  </si>
  <si>
    <t>文本输入框-异常-拓展介绍/文字内容/会员中心公开信息在正确的字符前添加空格输入-08</t>
    <phoneticPr fontId="6" type="noConversion"/>
  </si>
  <si>
    <t>1.点击拓展介绍，在拓展介绍的文字输入框在正确的字符前添加空格输入。
2.点击文字元件，在属性的文字内容输入框在正确的字符前添加空格输入。
3.将页面切换至会员中心，在公开信息的正确的字符前添加空格输入。
4.点击位置导航，在位置输入框输入“[空格]+位置信息”</t>
    <phoneticPr fontId="6" type="noConversion"/>
  </si>
  <si>
    <t>文本输入框-异常-拓展介绍/文字内容/会员中心公开信息在正确的字符前输入超长字符-09</t>
    <phoneticPr fontId="6" type="noConversion"/>
  </si>
  <si>
    <t>可靠性</t>
    <phoneticPr fontId="4" type="noConversion"/>
  </si>
  <si>
    <t>1.点击拓展介绍，在拓展介绍的文字输入框输入超长字符。 
2.点击文字元件，在属性的文字内容输入框输入超长字符。
3.将页面切换至会员中心，在公开信息的输入框输入超长字符</t>
    <phoneticPr fontId="6" type="noConversion"/>
  </si>
  <si>
    <t>1-3成功保存</t>
    <phoneticPr fontId="6" type="noConversion"/>
  </si>
  <si>
    <t>属性数字输入框-异常-位置/翻转/大小/深度/旋转输入空格-10</t>
    <phoneticPr fontId="6" type="noConversion"/>
  </si>
  <si>
    <t>检查数字输入框输入空格能否成功保存</t>
    <phoneticPr fontId="6" type="noConversion"/>
  </si>
  <si>
    <t>1.在内容创建平台成功创建一个图片元件</t>
    <phoneticPr fontId="6" type="noConversion"/>
  </si>
  <si>
    <t xml:space="preserve">1.点击图片元件，在属性的位置输入框中输入空格。
2.点击图片元件，在属性的翻转输入框中输入空格。
3.点击图片元件，在属性的大小输入框中输入空格。
4.点击图片元件，在属性的深度输入框中输入空格。
5.点击图片元件，在属性的旋转输入框中输入空格。
</t>
    <phoneticPr fontId="6" type="noConversion"/>
  </si>
  <si>
    <t>1-5成功保存</t>
    <phoneticPr fontId="6" type="noConversion"/>
  </si>
  <si>
    <t>属性数字输入框-异常-位置/翻转/大小/深度/旋转输入含有多个小数点的数字-11</t>
    <phoneticPr fontId="6" type="noConversion"/>
  </si>
  <si>
    <t>检查数字输入框输入含有多个小数点的数字能否成功保存</t>
    <phoneticPr fontId="6" type="noConversion"/>
  </si>
  <si>
    <t>1.在内容创建平台成功创建一个图片元件</t>
    <phoneticPr fontId="6" type="noConversion"/>
  </si>
  <si>
    <t>1.点击图片元件，在属性的位置输入框中输入含有多个小数点的数字。eg：1.2.3
2.点击图片元件，在属性的翻转输入框中输入含有多个小数点的数字。eg：1.2.3
3.点击图片元件，在属性的大小输入框中输入含有多个小数点的数字。eg：1.2.3
4.点击图片元件，在属性的深度输入框中输入含有多个小数点的数字。eg：1.2.3
5.点击图片元件，在属性的旋转输入框中输入含有多个小数点的数字。eg：1.2.3</t>
    <phoneticPr fontId="6" type="noConversion"/>
  </si>
  <si>
    <t>1-5不能成功保存</t>
    <phoneticPr fontId="6" type="noConversion"/>
  </si>
  <si>
    <t>属性数字输入框-异常-位置/翻转/大小/深度/旋转输入超长数字-12</t>
    <phoneticPr fontId="6" type="noConversion"/>
  </si>
  <si>
    <t>检查数字输入框输入超长数字能否成功保存</t>
    <phoneticPr fontId="6" type="noConversion"/>
  </si>
  <si>
    <t>1.在内容创建平台成功创建一个图片元件  
2.超长数字eg：225565842556484232101111</t>
    <phoneticPr fontId="6" type="noConversion"/>
  </si>
  <si>
    <t>1.点击图片元件，在属性的位置输入框中输入超长数字。
2.点击图片元件，在属性的翻转输入框中输入超长数字。
3.点击图片元件，在属性的大小输入框中输入超长数字。
4.点击图片元件，在属性的深度输入框中输入超长数字。
5.点击图片元件，在属性的旋转输入框中输入超长数字。</t>
    <phoneticPr fontId="6" type="noConversion"/>
  </si>
  <si>
    <t>1-5不能成功保存，有长度限制</t>
    <phoneticPr fontId="6" type="noConversion"/>
  </si>
  <si>
    <t>电话输入—异常-图形/图片电话交互事件、打电话事件、会员中心电话填写输入以17开头的电话号码-13</t>
    <phoneticPr fontId="6" type="noConversion"/>
  </si>
  <si>
    <t>检查电话输入框输入已17开头的电话能否成功保存</t>
    <phoneticPr fontId="6" type="noConversion"/>
  </si>
  <si>
    <t>1.在内容创建平台成功创建一个图片元件,图形元件，添加打电话事件
以17开头的电话号码：Eg：17485269311</t>
    <phoneticPr fontId="6" type="noConversion"/>
  </si>
  <si>
    <t>1-4可以成功保存</t>
    <phoneticPr fontId="6" type="noConversion"/>
  </si>
  <si>
    <t>电话输入—异常-图形/图片电话交互事件、打电话事件、会员中心电话填写输入非法字符-14</t>
    <phoneticPr fontId="6" type="noConversion"/>
  </si>
  <si>
    <t>检查电话输入框输入非法字符能否成功保存</t>
    <phoneticPr fontId="6" type="noConversion"/>
  </si>
  <si>
    <t>1.在内容创建平台成功创建一个图片元件,图形元件，添加打电话事件
添加非法字符：Eg：!@@@!$@%$!$^%^</t>
    <phoneticPr fontId="6" type="noConversion"/>
  </si>
  <si>
    <t>1-4能成功保存</t>
    <phoneticPr fontId="6" type="noConversion"/>
  </si>
  <si>
    <t>电话输入—异常-图形/图片电话交互事件、打电话事件、会员中心电话填写输入带区号的固定电话号码-15</t>
    <phoneticPr fontId="6" type="noConversion"/>
  </si>
  <si>
    <t>检查电话输入框输入带区号的固定电话</t>
    <phoneticPr fontId="6" type="noConversion"/>
  </si>
  <si>
    <t>1.在内容创建平台成功创建一个图片元件,图形元件，添加打电话事件
带区号的固定电话Eg：02868954712</t>
    <phoneticPr fontId="6" type="noConversion"/>
  </si>
  <si>
    <t>1-4能成功保存</t>
    <phoneticPr fontId="6" type="noConversion"/>
  </si>
  <si>
    <t>电话输入—异常-图形/图片电话交互事件、打电话事件、会员中心电话填写输不规范的电话号码-16</t>
    <phoneticPr fontId="6" type="noConversion"/>
  </si>
  <si>
    <t>检查电话输入框输入不规范的电话号码能否保存成功保存</t>
    <phoneticPr fontId="6" type="noConversion"/>
  </si>
  <si>
    <t>在内容创建平台成功创建一个图片元件,图形元件，添加打电话事件
电话号码Eg：15697426512255552</t>
    <phoneticPr fontId="6" type="noConversion"/>
  </si>
  <si>
    <t>1.点击图片元件，在交互事件中选择打电话，在输入框里输入不规范的电话号码。
2.点击图形元件，在交互事件中选择打电话，在输入框里输入不规范的电话号码。
3.在编辑页面选择打电话事件，在输入框里输入不规范的电话号码。
4.点击到会员中心页面，在公开信息电话输入框输入不规范的电话号码。</t>
    <phoneticPr fontId="6" type="noConversion"/>
  </si>
  <si>
    <t>1-4不能成功保存，有长度限制</t>
    <phoneticPr fontId="6" type="noConversion"/>
  </si>
  <si>
    <t>链接输入-异常-web链接/下载链接/拓展介绍中的链接/在线视频/导购输入超长链接-17</t>
    <phoneticPr fontId="6" type="noConversion"/>
  </si>
  <si>
    <t>检查在链接输入框输入超长连接是否可以保存</t>
    <phoneticPr fontId="6" type="noConversion"/>
  </si>
  <si>
    <t>1.在内容创建平台的事件中添加一个web链接，下载链接，拓展介绍，视频元件。
2.超长链接：Eg:https://www.baidu.com/s?ie=utf-8&amp;f=3&amp;rsv_bp=1&amp;srcqid=135650046849079079&amp;tn=92047105_hao_pg&amp;wd=%E6%88%90%E9%83%BD%E7%BE%8E%E9%A3%9F&amp;oq=%E6%88%90%E9%83%BD%E7%BE%8E%E9%A3%9F&amp;rsv_pq=886c4d630005b9ee&amp;rsv_t=841e3Fjdkf6g8cUc4uXow3XSh8tIsIkGjArEo%2ByIXpGAnmVBithD1CPCb%2BHt%2FLU22mQq%2Btey&amp;rqlang=cn&amp;rsv_enter=0&amp;prefixsug=%E6%88%90%E9%83%BD%E7%BE%8E%E9%A3%9F&amp;rsp=1</t>
    <phoneticPr fontId="6" type="noConversion"/>
  </si>
  <si>
    <t>1.点击web链接，在链接输入框输入超长的链接。
2.点击下载链接，在链接输入框输入超长链接。
3.点击拓展介绍，点击链接功能，在链接功能输入框输入超长链接
4.点击视频元件，在在线视频输入框输入超长链接
5.切换到识别信息界面，在导购输入框中输入超长链接</t>
    <phoneticPr fontId="6" type="noConversion"/>
  </si>
  <si>
    <t>1-5可以成功保存</t>
    <phoneticPr fontId="6" type="noConversion"/>
  </si>
  <si>
    <t>链接输入-异常-web链接/下载链接/拓展介绍中的链接/在线视频/导购输入主机名与二级域名没有.的链接-18</t>
    <phoneticPr fontId="6" type="noConversion"/>
  </si>
  <si>
    <t>检查在链接输入框输入主机名与二级域名没有.的链接</t>
    <phoneticPr fontId="6" type="noConversion"/>
  </si>
  <si>
    <t xml:space="preserve">1.在内容创建平台的事件中添加一个web链接，下载链接，拓展介绍，视频元件。
2.主机名和二级域名之间没有.的链接 Eg:wwwbaidu.com
</t>
    <phoneticPr fontId="6" type="noConversion"/>
  </si>
  <si>
    <t xml:space="preserve">1.点击web链接，在链接输入框输入主机名和二级域名之间没有.的链接 Eg:wwwbaidu.com
2.点击下载链接，在链接输入框输入主机名和二级域名之间没有.的链接 
3.点击拓展介绍，点击链接功能，在链接功能输入框输入主机名和二级域名之间没有.的链接 
4.点击视频元件，在在线视频输入主机名和二级域名之间没有.的链接 
5.切换到识别信息界面，在导购输输入主机名和二级域名之间没有.的链接 </t>
    <phoneticPr fontId="6" type="noConversion"/>
  </si>
  <si>
    <t>1-5不能成功保存，且有提示信息：该链接格式不规范</t>
    <phoneticPr fontId="6" type="noConversion"/>
  </si>
  <si>
    <t>链接输入-异常-web链接/下载链接/拓展介绍中的链接/在线视频/导购输入错误的传输协议-19</t>
    <phoneticPr fontId="6" type="noConversion"/>
  </si>
  <si>
    <t>检查在链接输入框输入错误的传输协议</t>
    <phoneticPr fontId="6" type="noConversion"/>
  </si>
  <si>
    <t>1.在内容创建平台的事件中添加一个web链接，下载链接，拓展介绍，视频元件。
2.错误的传输协议 Eg:  ar://www.baidu.com</t>
    <phoneticPr fontId="6" type="noConversion"/>
  </si>
  <si>
    <t>1-5不能成功保存，有提示信息：该链接格式不规范</t>
    <phoneticPr fontId="6" type="noConversion"/>
  </si>
  <si>
    <t>链接输入-异常-web链接/下载链接/拓展介绍中的链接/在线视频/导购输入错误的三级域名-20</t>
    <phoneticPr fontId="6" type="noConversion"/>
  </si>
  <si>
    <t>检查在链接输入框输入错误的三级域名</t>
    <phoneticPr fontId="6" type="noConversion"/>
  </si>
  <si>
    <t>1.在内容创建平台的事件中添加一个web链接，下载链接，拓展介绍，视频元件。
2.错误的三级域名 Eg：www.baidu.ar</t>
    <phoneticPr fontId="6" type="noConversion"/>
  </si>
  <si>
    <t>链接输入-异常-下载链接输入下架的APP链接-21</t>
    <phoneticPr fontId="6" type="noConversion"/>
  </si>
  <si>
    <t>检查在链接输入框输入下架的APP链接能否成功保存</t>
    <phoneticPr fontId="6" type="noConversion"/>
  </si>
  <si>
    <t>1.在内容创建平台成功添加下载链接</t>
    <phoneticPr fontId="6" type="noConversion"/>
  </si>
  <si>
    <t>1.在下载链接输入框中输入已下架的APP链接
eg：http://srd6xc.taoshouyou3.com/taoid_225946_528.html###</t>
    <phoneticPr fontId="6" type="noConversion"/>
  </si>
  <si>
    <t>能成功保存</t>
    <phoneticPr fontId="6" type="noConversion"/>
  </si>
  <si>
    <t>链接输入-异常-导购链接输入下架商品链接-23</t>
    <phoneticPr fontId="6" type="noConversion"/>
  </si>
  <si>
    <t>检查在导购链接输入框输入下架商品的链接能否成功保存</t>
    <phoneticPr fontId="6" type="noConversion"/>
  </si>
  <si>
    <t>1.成功登录内容创建平台，进入到识别信息界面</t>
    <phoneticPr fontId="6" type="noConversion"/>
  </si>
  <si>
    <t>1.在识别信息的导购链接输入框中输入已下架商品的链接
eg：http://e22a.com/h.ZHBQ8K?cv=AAIFBmaP&amp;sm=da2dc3</t>
    <phoneticPr fontId="6" type="noConversion"/>
  </si>
  <si>
    <t>能成功保存</t>
    <phoneticPr fontId="6" type="noConversion"/>
  </si>
  <si>
    <t>链接输入-异常-导购链接输入含商家关键字但格式不正确的链接-25</t>
    <phoneticPr fontId="6" type="noConversion"/>
  </si>
  <si>
    <t>检查在导购链接输入框输入含商家关键字但格式不正确的链接</t>
    <phoneticPr fontId="6" type="noConversion"/>
  </si>
  <si>
    <t>1.在识别信息的导购链接输入框中输入含商家关键字但格式不正确的链接eg：wwwJD.com</t>
    <phoneticPr fontId="6" type="noConversion"/>
  </si>
  <si>
    <t>提示：链接格式不准确</t>
    <phoneticPr fontId="6" type="noConversion"/>
  </si>
  <si>
    <t>地址输入-异常-地址导航事件位置输入框输入空格-26</t>
    <phoneticPr fontId="6" type="noConversion"/>
  </si>
  <si>
    <t>检查在位置输入框中输入空格能否保存成功</t>
    <phoneticPr fontId="6" type="noConversion"/>
  </si>
  <si>
    <t>1.在内容创建平台成功添加地址导航事件，省市以选择四川省成都市</t>
    <phoneticPr fontId="6" type="noConversion"/>
  </si>
  <si>
    <t>1.点击位置导航
2.在位置导航输入框中输入空格
3.点击定位</t>
    <phoneticPr fontId="6" type="noConversion"/>
  </si>
  <si>
    <t>1.出现位置导航界面
2.能成功输入空格
3.定位到默认城市</t>
    <phoneticPr fontId="6" type="noConversion"/>
  </si>
  <si>
    <t>地址输入-异常-地址导航事件输入框与拉选框位置不匹配-27</t>
    <phoneticPr fontId="6" type="noConversion"/>
  </si>
  <si>
    <t>检查输入框与拉选框输入地址不一致是否成功定位</t>
    <phoneticPr fontId="6" type="noConversion"/>
  </si>
  <si>
    <t>1.在内容创建平台成功添加地址导航事件，省市以选择四川省成都市</t>
    <phoneticPr fontId="6" type="noConversion"/>
  </si>
  <si>
    <t xml:space="preserve">1.点击位置导航
2.在地址导航事件的拉选框选择湖南省。
3.在位置输入框输入四川省成都市高新区
4.点击定位
</t>
    <phoneticPr fontId="6" type="noConversion"/>
  </si>
  <si>
    <t>1.出现位置导航界面
2.成功选择湖南省
3.输入框能够成功输入地址
4.定位到湖南省</t>
    <phoneticPr fontId="6" type="noConversion"/>
  </si>
  <si>
    <t>地址输入-异常-地址导航事件置输入框输入不准确定位的地址-28</t>
    <phoneticPr fontId="6" type="noConversion"/>
  </si>
  <si>
    <t>检查在位置输入框中输入不准确的地址能否保存成功</t>
    <phoneticPr fontId="6" type="noConversion"/>
  </si>
  <si>
    <t>1.点击位置导航
2.在位置导航输入框输入错误地址“幻视”
3点击定位</t>
    <phoneticPr fontId="6" type="noConversion"/>
  </si>
  <si>
    <t>1出现位置导航界面
2地址成功输入
3定位到默认地址</t>
    <phoneticPr fontId="6" type="noConversion"/>
  </si>
  <si>
    <t>图片上传-中断-关闭上传窗口-01</t>
    <phoneticPr fontId="6" type="noConversion"/>
  </si>
  <si>
    <t>检查关闭上传窗口能否成功中断</t>
    <phoneticPr fontId="6" type="noConversion"/>
  </si>
  <si>
    <t>1.内容创建平台登录成功并创建作品</t>
    <phoneticPr fontId="6" type="noConversion"/>
  </si>
  <si>
    <t>1.在内容创建平台点击图片元件
2.点击上传界面，选择jpg格式的图片
3.上传过程中点击上传窗口右上角的“x”
4.刷新页面</t>
    <phoneticPr fontId="6" type="noConversion"/>
  </si>
  <si>
    <t>1.能够出现上传界面
2.图片可以上传
3.窗口成功关闭
4.图片未上传成功</t>
    <phoneticPr fontId="6" type="noConversion"/>
  </si>
  <si>
    <t>音乐上传-中断-关闭上传窗口-02</t>
    <phoneticPr fontId="6" type="noConversion"/>
  </si>
  <si>
    <t>1.内容创建平台登录成功并创建作品</t>
    <phoneticPr fontId="6" type="noConversion"/>
  </si>
  <si>
    <t>1.在内容创建平台点击音乐元件
2.点击上传界面，选择MP3格式的音乐
3.上传过程中点击上传窗口右上角的“x”
4.刷新页面</t>
    <phoneticPr fontId="6" type="noConversion"/>
  </si>
  <si>
    <t>本地视频上传-中断-关闭上传窗口-03</t>
    <phoneticPr fontId="6" type="noConversion"/>
  </si>
  <si>
    <t>1.在内容创建平台点击视频元件
2.点击上传界面，选择MP4格式的图片
3.上传过程中点击上传窗口右上角的“x”
4.刷新页面</t>
    <phoneticPr fontId="6" type="noConversion"/>
  </si>
  <si>
    <t>1.能够出现上传界面
2.视频可以上传
3.窗口成功关闭
4.视频未上传成功</t>
    <phoneticPr fontId="6" type="noConversion"/>
  </si>
  <si>
    <t>相册元件上传-中断-关闭上传窗口-04</t>
    <phoneticPr fontId="6" type="noConversion"/>
  </si>
  <si>
    <t>1.在内容创建平台点击相册元件
2.点击上传界面，选择5张jpg格式的图片
3.上传过程中点击上传窗口右上角的“x”
4.刷新页面</t>
    <phoneticPr fontId="6" type="noConversion"/>
  </si>
  <si>
    <t>1.能够出现上传界面
2.所有图片均可以上传
3.窗口成功关闭
4.所有图片均未上传成功</t>
    <phoneticPr fontId="6" type="noConversion"/>
  </si>
  <si>
    <t>图片上传-中断-网络禁用-06</t>
    <phoneticPr fontId="6" type="noConversion"/>
  </si>
  <si>
    <t>检查网络禁用能否成功中断</t>
    <phoneticPr fontId="6" type="noConversion"/>
  </si>
  <si>
    <t>1.在内容创建平台点击图片元件
2.点击上传界面，选择jpg格式的图片
3.上传过程中将网络禁用
4.刷新页面</t>
    <phoneticPr fontId="6" type="noConversion"/>
  </si>
  <si>
    <t>1.能够出现上传界面
2.图片可以上传
3.网络可以成功禁用
4.图片未上传成功</t>
    <phoneticPr fontId="6" type="noConversion"/>
  </si>
  <si>
    <t>音乐上传-中断-网络禁用-07</t>
    <phoneticPr fontId="6" type="noConversion"/>
  </si>
  <si>
    <t>检查网络禁用能否成功中断</t>
    <phoneticPr fontId="6" type="noConversion"/>
  </si>
  <si>
    <t>1.在内容创建平台点击音乐元件
2.点击上传界面，选择MP3格式的音乐
3.上传过程中将网络禁用
4.刷新页面</t>
    <phoneticPr fontId="6" type="noConversion"/>
  </si>
  <si>
    <t>1.能够出现上传界面
2.音乐可以上传
3.窗口成功关闭
4.音乐未上传成功</t>
    <phoneticPr fontId="6" type="noConversion"/>
  </si>
  <si>
    <t>视频上传-中断-网络禁用-08</t>
    <phoneticPr fontId="6" type="noConversion"/>
  </si>
  <si>
    <t>可靠性</t>
    <phoneticPr fontId="4" type="noConversion"/>
  </si>
  <si>
    <t>检查网络禁用能否成功中断</t>
    <phoneticPr fontId="6" type="noConversion"/>
  </si>
  <si>
    <t>1.在内容创建平台点击视频元件
2.点击上传界面，选择MP4格式的图片
3.上传过程中将网络禁用
4.刷新页面</t>
    <phoneticPr fontId="6" type="noConversion"/>
  </si>
  <si>
    <t>1.能够出现上传界面
2.视频可以上传
3.网络可以成功禁用
4.视频未上传成功</t>
    <phoneticPr fontId="6" type="noConversion"/>
  </si>
  <si>
    <t>相册上传-中断-网络禁用-09</t>
    <phoneticPr fontId="6" type="noConversion"/>
  </si>
  <si>
    <t>1.在内容创建平台点击相册元件
2.点击上传界面，选择5张jpg格式的图片
3.上传过程中将网络禁用
4.刷新页面</t>
    <phoneticPr fontId="6" type="noConversion"/>
  </si>
  <si>
    <t>1.能够出现上传界面
2.所有图片均可以上传
3.网络可以成功禁用
4.所有图片均未上传成功</t>
    <phoneticPr fontId="6" type="noConversion"/>
  </si>
  <si>
    <t>1、拖动或设置元件1的动效时间为0-7秒</t>
    <phoneticPr fontId="4" type="noConversion"/>
  </si>
  <si>
    <t>可靠性</t>
    <phoneticPr fontId="4" type="noConversion"/>
  </si>
  <si>
    <t>可移植性</t>
  </si>
  <si>
    <t>1.用户已进入会员中心</t>
    <phoneticPr fontId="4" type="noConversion"/>
  </si>
  <si>
    <t>1. 点击修改头像
2. 分别上传小于2M大小的bmp, jpg,jpeg,png的图片上传
3.分别上传小于2M大小的bmp、jpeg、jpg、png格式类图片，如GIF，快捷方式的文件上传
4.将一文本文件修改为bmp，jpeg，jpg，png，上传</t>
    <phoneticPr fontId="4" type="noConversion"/>
  </si>
  <si>
    <t>1. 成功显示头像修改页
2. 成功提交bmp，jpg，jep，png图片
3.提示文件格式错误，不能成功上传
4.提示文件格式错误，不能成功上传</t>
    <phoneticPr fontId="4" type="noConversion"/>
  </si>
  <si>
    <t>1. 成功显示头像修改页
2. 成功上传图片
3. 传失败并提示用户只能上传小于等于2MB的图片
4. 成功上传图片</t>
    <phoneticPr fontId="4" type="noConversion"/>
  </si>
  <si>
    <t>1.点击【修改头像】
2.点击图片上传按钮
3.选择合法文件类型和大小，确认
4.移动切割滤镜，确认提交</t>
    <phoneticPr fontId="4" type="noConversion"/>
  </si>
  <si>
    <t>1.打开修改头像窗口
2.打开文件选择窗口
3.上传图片成功，在头像图片切割区域显示图片
4.修改头像成功，切割后的图片替换掉用户的默认头像或之前已上传的头像图片</t>
    <phoneticPr fontId="4" type="noConversion"/>
  </si>
  <si>
    <t>1、滤镜切割大小为80*80，预览内容为切割滤镜里的图片内容
2、提交成功，成功替换掉用户的默认头像或之前已上传的头像图片</t>
    <phoneticPr fontId="4" type="noConversion"/>
  </si>
  <si>
    <t>1.用户存在红包发送失败状态
2.用户已登录</t>
    <phoneticPr fontId="4" type="noConversion"/>
  </si>
  <si>
    <t>1. 进入作品统计页</t>
    <phoneticPr fontId="4" type="noConversion"/>
  </si>
  <si>
    <t>1. 统计页显示接住的红包金额，状态为发送失败，原因为余额不足
2. 状态为发送失败
3. 状态为发送失败
4. 状态为发送未领取
5. 状态为领取成功</t>
    <phoneticPr fontId="4" type="noConversion"/>
  </si>
  <si>
    <t>红包发送失败，领取成功，发送未领取状态统计</t>
    <phoneticPr fontId="4" type="noConversion"/>
  </si>
  <si>
    <t>红包未知状态，未领取退款状态统计</t>
    <phoneticPr fontId="4" type="noConversion"/>
  </si>
  <si>
    <t>1.已创建作品A</t>
    <phoneticPr fontId="4" type="noConversion"/>
  </si>
  <si>
    <t>1.User1已登录</t>
    <phoneticPr fontId="4" type="noConversion"/>
  </si>
  <si>
    <t>1. 登录账号A(username: liaochangjian,password:liaochangjian)</t>
    <phoneticPr fontId="4" type="noConversion"/>
  </si>
  <si>
    <t>1.用户A创作作品A
2.用户B创建作品B</t>
    <phoneticPr fontId="4" type="noConversion"/>
  </si>
  <si>
    <t>1.进入作品统计页</t>
    <phoneticPr fontId="4" type="noConversion"/>
  </si>
  <si>
    <t>编辑AR信息-异常-动效时间不能大于下一个动效开始时间-02</t>
    <phoneticPr fontId="4" type="noConversion"/>
  </si>
  <si>
    <t>编辑AR信息-异常-动效时间不能大于10s-03</t>
    <phoneticPr fontId="4" type="noConversion"/>
  </si>
  <si>
    <t>1.在替换模板内容列表中，勾选需要隐藏的素材</t>
    <phoneticPr fontId="4" type="noConversion"/>
  </si>
  <si>
    <t>1.被勾选隐藏的素材完全隐藏不显示，且客户端在识别该作品时不加载该元件</t>
    <phoneticPr fontId="4" type="noConversion"/>
  </si>
  <si>
    <t>1.在包含有交互事件的非浮屏按键素材中，勾选【去除】
2.取消交互事件的【去除】勾选</t>
    <phoneticPr fontId="4" type="noConversion"/>
  </si>
  <si>
    <t>1.勾选去除后，交互事件内容为不可点击状态，成功将选中的元件在该作品中去除，且客户端在识别的时候不能识别出该元件
2.取消去除勾选后，交互事件变为可点击状态</t>
    <phoneticPr fontId="4" type="noConversion"/>
  </si>
  <si>
    <t>1.列表素材内容被选择后，预览区域中对应素材高亮显示
2.打开替换素材文件窗口
3.模板中相应素材成功替换，内容自动替换并在预览中更新，不影响模板的原始素材</t>
    <phoneticPr fontId="4" type="noConversion"/>
  </si>
  <si>
    <t>1、遍历模板中可修改的交互事件：电话号码、下载APP、位置导航、图文介绍、访问网址</t>
    <phoneticPr fontId="4" type="noConversion"/>
  </si>
  <si>
    <t>1.User1已创建作品A为模板AR
2.User1当前所在页为作品A编辑页</t>
    <phoneticPr fontId="4" type="noConversion"/>
  </si>
  <si>
    <t>1.选择后，客户端扫描，页面循环展示，取消选中，客户端扫描不再循环显示
2.1设置为位移，客户端扫描，翻页效果为位移
2.2设置为位移+缩放，客户端扫描，翻页效果为位移+缩放
2.3设置为位移+旋转+缩放，客户端扫描，翻页效果为位移+旋转+缩放
3.设置后客户端页面自动翻页，取消后，页面不再自动翻页
4.H5AR修改成功，不影响模板的原始页面属性
5.修改成功，不影响模板的原始页面属性</t>
    <phoneticPr fontId="4" type="noConversion"/>
  </si>
  <si>
    <t>1.在属性设置页，修改页面循环
2.修改翻页效果
3.修改自动翻页设置
4.修改H5AR属性：翻页提示、不显示底图、使用H5分享
5.修改分享图标和分享标题
6.修改分析标题</t>
    <phoneticPr fontId="4" type="noConversion"/>
  </si>
  <si>
    <t>1.素材列表中素材名称和模板中的素材名称对应一致</t>
    <phoneticPr fontId="4" type="noConversion"/>
  </si>
  <si>
    <t>编辑AR信息-功能-作品手机预览-01</t>
    <phoneticPr fontId="4" type="noConversion"/>
  </si>
  <si>
    <t>1.User1已创建作品A为模板AR
2.User1当前所在页为作品A编辑页</t>
    <phoneticPr fontId="4" type="noConversion"/>
  </si>
  <si>
    <t>1.User1已有作品A，且已登录</t>
    <phoneticPr fontId="4" type="noConversion"/>
  </si>
  <si>
    <t>平台首页-界面-添加分类按钮-01</t>
    <phoneticPr fontId="4" type="noConversion"/>
  </si>
  <si>
    <t>平台首页-功能-分类名称边界-02</t>
    <phoneticPr fontId="4" type="noConversion"/>
  </si>
  <si>
    <t>平台首页-功能-创建新分类-03-ST</t>
    <phoneticPr fontId="4" type="noConversion"/>
  </si>
  <si>
    <t>平台首页-功能-取消添加新分类-04</t>
    <phoneticPr fontId="4" type="noConversion"/>
  </si>
  <si>
    <t>平台首页-界面-作品功能按钮检查-02</t>
    <phoneticPr fontId="4" type="noConversion"/>
  </si>
  <si>
    <t>1.点击下一页btn（此处当前页为第二页）
2.点击上一页btn（此处当前页为第二页）
3.点击首页btn
4.点击尾页btn
5.用户当前停留在最后一页，点击下一页btn或尾页btn
6.用户当前停留在第一页，点击上一页btn或首页btn</t>
    <phoneticPr fontId="4" type="noConversion"/>
  </si>
  <si>
    <t>平台首页-功能-图片查询-03-ST</t>
    <phoneticPr fontId="4" type="noConversion"/>
  </si>
  <si>
    <t>1.选择有效的图片B上传</t>
    <phoneticPr fontId="4" type="noConversion"/>
  </si>
  <si>
    <t>1、上传成功
2、上传成功给出效果评级和提示文案：存在相似图片，将影响识别效果；更多信息请查阅AR识别图片上传规范；同时给用户展示出相似作品的图片和作品名称；用户点击提示文案链接可成功跳转到帮助中心--AR目标图片规范要求。
3、上传成功，结果同上一步，但是【提交】按钮状态为不可用状态</t>
    <phoneticPr fontId="4" type="noConversion"/>
  </si>
  <si>
    <t>1.上传识别度低的图片（如白色图片）
2.上传识别度高的图片（如图片中内容元素较多）
3.上传识别度较低（如只有一两个识别点的图片）</t>
    <phoneticPr fontId="4" type="noConversion"/>
  </si>
  <si>
    <t>1、输入作品名称’aa‘，点击提交
2、输入作品名称为空（未输入，输入空格），点击提交
3、输入作品名称中包含特殊字符：%￥……，点击提交
4、再次输入作品名称为’aa‘，点击提交</t>
    <phoneticPr fontId="4" type="noConversion"/>
  </si>
  <si>
    <t>1.输入1个字节的作品名称A，eg：1，点击提交
2.输入20个字符的作品名称B，点击提交
3.输入36个字符的作品名称C，点击提交
4.输入37字符的作品名称D，点击提交</t>
    <phoneticPr fontId="4" type="noConversion"/>
  </si>
  <si>
    <t>1.未上传图片，其他信息已正确填写，点击提交按钮
2.未输入作品名称，其他信息已正确填写，点击提交按钮
3. 作品名称输入空格，其他信息已正确填写，提交
4.作品分类未选择，其他信息已正确填写，提交</t>
    <phoneticPr fontId="4" type="noConversion"/>
  </si>
  <si>
    <t>1.点击下拉框按钮
2.点击“新建分类”
3.输入分类名称“新增分类1”，点击确定图标并提交</t>
    <phoneticPr fontId="4" type="noConversion"/>
  </si>
  <si>
    <t>1.在首页点击【创建AR作品】
2.编辑作品
3.关闭窗口</t>
    <phoneticPr fontId="4" type="noConversion"/>
  </si>
  <si>
    <t>1、当前用户已登录平台且无未读消息
2、当前用户已登录平台且有1条未读消息
3、当前用户已登录且有N条未读消息
4、当前用户有N条未读消息且退出系统重新登录
5、当前用户有N条未读消息，查看其中的N-1条消息并退出系统重新登录
6、当前用户系统新增了一条消息</t>
    <phoneticPr fontId="4" type="noConversion"/>
  </si>
  <si>
    <t>2.更新日志消息按照时间倒序列表显示，列表头包括：日期、消息内容
3.更新日志消息文案符合需求，未读消息在消息内容前面以红点icon标识，已读消息无icon不再显示
4.更新日志消息无错别字</t>
    <phoneticPr fontId="4" type="noConversion"/>
  </si>
  <si>
    <t>1.在平台首页，点击消息icon
2.查看系统消息
3.检查系统消息文案是否符合需求
4.检查系统消息文案是否有错别字</t>
    <phoneticPr fontId="4" type="noConversion"/>
  </si>
  <si>
    <t>1、成功跳转到会员中心--消息通知页面，默认为系统消息tab页
2、成功跳转到会员中心--用户信息页面
3、成功退出平台，同时清空用户的cookie信息并返回到用户登录页面</t>
    <phoneticPr fontId="4" type="noConversion"/>
  </si>
  <si>
    <t>2.系统消息按照时间倒序列表显示，列表头包括：日期、消息内容
3.系统消息文案符合需求，未读消息在消息内容前面以红点icon标识，已读消息无icon不再显示
4.系统消息无错别字</t>
    <phoneticPr fontId="4" type="noConversion"/>
  </si>
  <si>
    <t>1.点击web链接，在链接输入框输入错误的三级域名。
2.点击下载链接，在链接输入框输入输入错误的三级域名。
3.点击拓展介绍，点击链接功能，在链接功能输入框输入错误的三级域名。
4.点击视频元件，在在线视频输入框输入错误的三级域名。
6.切换到识别信息界面，在导购输入框中输入错误的三级域名。</t>
    <phoneticPr fontId="6" type="noConversion"/>
  </si>
  <si>
    <t>1.点击web链接，在链接输入框输入错误的传输协议
2.点击下载链接，在链接输入框输入超长链接。
3.点击拓展介绍，点击链接功能，在链接功能输入框输入超长链接
4.点击视频元件，在在线视频输入框输入超长链接
5.切换到识别信息界面，在导购输入框中输入超长链接</t>
    <phoneticPr fontId="6" type="noConversion"/>
  </si>
  <si>
    <t>1.点击图片元件，在交互事件中选择打电话，在输入框里输入非法字符。
2.点击图形元件，在交互事件中选择打电话，在输入框里输入非法字符。
3.在编辑页面选择打电话事件，在输入框里输入非法字符。4.点击到会员中心页面，在公开信息电话输入框输入非法字符。</t>
    <phoneticPr fontId="6" type="noConversion"/>
  </si>
  <si>
    <t>1.点击图片元件，在交互事件中选择打电话，在输入框里输入带区号的固定电话。Eg：02868954712
2.点击图形元件，在交互事件中选择打电话，在输入框里输入带区号的固定电话。
3.在编辑页面选择打电话事件，在输入框里输入带区号的固定电话。
4.点击到会员中心页面，在公开信息电话输入框输入带区号的固定电话。</t>
    <phoneticPr fontId="6" type="noConversion"/>
  </si>
  <si>
    <t>1.点击图片元件，在交互事件中选择打电话，在输入框里输入以17开头的电话。
2.点击图形元件，在交互事件中选择打电话，在输入框里输入以17开头的电话。
3.在编辑页面选择打电话事件，在输入框里输入以17开头的电话。
4.点击到会员中心页面，在公开信息电话输入框输入以17开头的电话。</t>
    <phoneticPr fontId="6" type="noConversion"/>
  </si>
  <si>
    <t>1.点击相册元件，在属性中名称输入框的正确字符前添加空格输入
2.点击3D元件，在属性中名称输入框的正确字符前添加空格输入
3.点击红包元件，在属性中名称输入框的正确字符前添加空格输入
4.点击红包元件，在属性中红包品牌名称输入框的正确字符前添加空格输入</t>
    <phoneticPr fontId="6" type="noConversion"/>
  </si>
  <si>
    <t>1.点击相册元件，在属性中名称输入框输入空格
2.点击3D元件，在属性中名称输入框输入空格
3.点击红包元件，在属性中名称输入框输入空格
4.点击红包元件，在属性中红包品牌名称输入框输入空格</t>
    <phoneticPr fontId="6" type="noConversion"/>
  </si>
  <si>
    <t>1.点击文字元件，在属性中名称输入框的正确字符前添加空格输入
2.点击图形元件，在属性中名称输入框的正确字符前添加空格输入
3.点击图片元件，在属性中名称输入框的正确字符前添加空格输入
4.点击音乐元件，在属性中名称输入框的正确字符前添加空格输入
5.点击视频元件，在属性中名称输入框的正确字符前添加空格输入</t>
    <phoneticPr fontId="6" type="noConversion"/>
  </si>
  <si>
    <t>web-平台首页-1.0.0.1</t>
    <phoneticPr fontId="4" type="noConversion"/>
  </si>
  <si>
    <t>作品分析-功能-页面跳转-01</t>
    <phoneticPr fontId="4" type="noConversion"/>
  </si>
  <si>
    <t>作品分析-界面-页面切换布局检查-02</t>
    <phoneticPr fontId="4" type="noConversion"/>
  </si>
  <si>
    <t>作品分析-异常-输入时间异常-02</t>
    <phoneticPr fontId="4" type="noConversion"/>
  </si>
  <si>
    <t>作品分析-功能-非用户内作品查询-04</t>
    <phoneticPr fontId="4" type="noConversion"/>
  </si>
  <si>
    <t>web-统计分析-用户分析-1.0.0.8</t>
    <phoneticPr fontId="4" type="noConversion"/>
  </si>
  <si>
    <t>web-统计分析-红包分析-1.0.0.9</t>
    <phoneticPr fontId="4" type="noConversion"/>
  </si>
  <si>
    <t>web-会员中心-1.0.0.10</t>
    <phoneticPr fontId="4" type="noConversion"/>
  </si>
  <si>
    <t>web-兼容-1.0.0.11</t>
    <phoneticPr fontId="4" type="noConversion"/>
  </si>
  <si>
    <t>编辑AR信息-功能-替换模板AR素材-02-ST</t>
    <phoneticPr fontId="4" type="noConversion"/>
  </si>
  <si>
    <t>编辑AR信息-功能-模板AR中隐藏素材-03-ST</t>
    <phoneticPr fontId="4" type="noConversion"/>
  </si>
  <si>
    <t>编辑AR信息-功能-模板AR中去除素材-04-ST</t>
    <phoneticPr fontId="4" type="noConversion"/>
  </si>
  <si>
    <t>编辑AR信息-功能-修改模板交互事件-05-ST</t>
    <phoneticPr fontId="4" type="noConversion"/>
  </si>
  <si>
    <t>编辑AR信息-功能-预览模板-04</t>
    <phoneticPr fontId="4" type="noConversion"/>
  </si>
  <si>
    <t>编辑AR信息-易用性-模板AR预览区域选择素材-08</t>
    <phoneticPr fontId="4" type="noConversion"/>
  </si>
  <si>
    <t>编辑AR信息-界面-模板AR编辑界面检查-01</t>
    <phoneticPr fontId="4" type="noConversion"/>
  </si>
  <si>
    <t>编辑AR信息-界面-模板元件名称是否一致-03</t>
    <phoneticPr fontId="4" type="noConversion"/>
  </si>
  <si>
    <t>编辑AR信息-功能-AR模板翻页-05</t>
    <phoneticPr fontId="4" type="noConversion"/>
  </si>
  <si>
    <t>模板AR--创建模板AR</t>
    <phoneticPr fontId="4" type="noConversion"/>
  </si>
  <si>
    <t>模板AR--替换模板AR素材</t>
    <phoneticPr fontId="4" type="noConversion"/>
  </si>
  <si>
    <t>模板AR--隐藏模板AR中的素材</t>
    <phoneticPr fontId="4" type="noConversion"/>
  </si>
  <si>
    <t>模板AR--去除模板AR中素材中的交互事件</t>
    <phoneticPr fontId="4" type="noConversion"/>
  </si>
  <si>
    <t>模板AR--修改模板交互事件</t>
    <phoneticPr fontId="4" type="noConversion"/>
  </si>
  <si>
    <t>模板AR--修改模板AR的属性值</t>
    <phoneticPr fontId="4" type="noConversion"/>
  </si>
  <si>
    <t>模板AR--修改浮屏按键属性</t>
    <phoneticPr fontId="4" type="noConversion"/>
  </si>
  <si>
    <t>模板AR--在预览区域选择素材</t>
    <phoneticPr fontId="4" type="noConversion"/>
  </si>
  <si>
    <t>模板AR--编辑界面检查</t>
    <phoneticPr fontId="4" type="noConversion"/>
  </si>
  <si>
    <t>模板AR--编辑界面属性面板检查</t>
    <phoneticPr fontId="4" type="noConversion"/>
  </si>
  <si>
    <t>1、用户点击手机预览tab</t>
    <phoneticPr fontId="4" type="noConversion"/>
  </si>
  <si>
    <t>编辑器AR--进入平面编辑UI验证</t>
    <phoneticPr fontId="4" type="noConversion"/>
  </si>
  <si>
    <t>编辑器AR--平面--添加文字元件</t>
    <phoneticPr fontId="4" type="noConversion"/>
  </si>
  <si>
    <t>编辑器AR--平面--图形元件验证</t>
    <phoneticPr fontId="4" type="noConversion"/>
  </si>
  <si>
    <t>编辑AR信息-功能-添加图形元件-01-ST</t>
    <phoneticPr fontId="4" type="noConversion"/>
  </si>
  <si>
    <t>编辑AR信息-功能-添加图片元件-01-ST</t>
    <phoneticPr fontId="4" type="noConversion"/>
  </si>
  <si>
    <t>编辑器AR--平面--添加图片</t>
    <phoneticPr fontId="4" type="noConversion"/>
  </si>
  <si>
    <t>编辑AR信息-功能-gif图片大小验证-02</t>
    <phoneticPr fontId="4" type="noConversion"/>
  </si>
  <si>
    <t>编辑AR信息-功能-添加本地视频元件-01-ST</t>
    <phoneticPr fontId="4" type="noConversion"/>
  </si>
  <si>
    <t>编辑器AR--gif类图片大小验证</t>
    <phoneticPr fontId="4" type="noConversion"/>
  </si>
  <si>
    <t>编辑AR信息-功能-添加在线视频元件-02-ST</t>
    <phoneticPr fontId="4" type="noConversion"/>
  </si>
  <si>
    <t>编辑器AR--平面--添加本地视频文件</t>
    <phoneticPr fontId="4" type="noConversion"/>
  </si>
  <si>
    <t>编辑器AR--平面--添加在线视频文件</t>
    <phoneticPr fontId="4" type="noConversion"/>
  </si>
  <si>
    <t>编辑AR信息-功能-添加音频元件-01-ST</t>
    <phoneticPr fontId="4" type="noConversion"/>
  </si>
  <si>
    <t>编辑AR信息-功能-添加拨打电话元件-01-ST</t>
    <phoneticPr fontId="4" type="noConversion"/>
  </si>
  <si>
    <t>编辑器AR--平面--添加音频元件</t>
    <phoneticPr fontId="4" type="noConversion"/>
  </si>
  <si>
    <t>编辑器AR--平面--添加拨打电话功能</t>
    <phoneticPr fontId="4" type="noConversion"/>
  </si>
  <si>
    <t>编辑器AR--平面--添加位置导航</t>
    <phoneticPr fontId="4" type="noConversion"/>
  </si>
  <si>
    <t>编辑AR信息-功能-添加位置导航元件-01-ST</t>
    <phoneticPr fontId="4" type="noConversion"/>
  </si>
  <si>
    <t>编辑AR信息-功能-添加下载链接元件-01-ST</t>
    <phoneticPr fontId="4" type="noConversion"/>
  </si>
  <si>
    <t>编辑器AR--平面--添加App下载链接</t>
    <phoneticPr fontId="4" type="noConversion"/>
  </si>
  <si>
    <t>编辑AR信息-功能-添加web链接元件-01-ST</t>
    <phoneticPr fontId="4" type="noConversion"/>
  </si>
  <si>
    <t>编辑器AR--平面--添加web链接</t>
    <phoneticPr fontId="4" type="noConversion"/>
  </si>
  <si>
    <t>编辑AR信息-功能-添加拓展内容元件-01-ST</t>
    <phoneticPr fontId="4" type="noConversion"/>
  </si>
  <si>
    <t>编辑器AR--平面--添加拓展介绍</t>
    <phoneticPr fontId="4" type="noConversion"/>
  </si>
  <si>
    <t>编辑AR信息-功能-添加相册元件-01-ST</t>
    <phoneticPr fontId="4" type="noConversion"/>
  </si>
  <si>
    <t>编辑器AR--平面--添加相册</t>
    <phoneticPr fontId="4" type="noConversion"/>
  </si>
  <si>
    <t>编辑AR信息-功能-添加红包元件-01-ST</t>
    <phoneticPr fontId="4" type="noConversion"/>
  </si>
  <si>
    <t>编辑器AR--平面--添加红包元件</t>
    <phoneticPr fontId="4" type="noConversion"/>
  </si>
  <si>
    <t>编辑器AR--H5--添加元件</t>
    <phoneticPr fontId="4" type="noConversion"/>
  </si>
  <si>
    <t>编辑AR信息-功能-H5模式添加元件范围-02</t>
    <phoneticPr fontId="4" type="noConversion"/>
  </si>
  <si>
    <t>编辑器AR--H5--添加元件区域范围</t>
    <phoneticPr fontId="4" type="noConversion"/>
  </si>
  <si>
    <t>编辑器AR--H5页面属性--页面循环</t>
    <phoneticPr fontId="4" type="noConversion"/>
  </si>
  <si>
    <t>编辑器AR--H5页面属性--翻页效果</t>
    <phoneticPr fontId="4" type="noConversion"/>
  </si>
  <si>
    <t>编辑器AR--H5页面属性--自动翻页</t>
    <phoneticPr fontId="4" type="noConversion"/>
  </si>
  <si>
    <t>编辑器AR--H5页面属性--浮屏背景</t>
    <phoneticPr fontId="4" type="noConversion"/>
  </si>
  <si>
    <t>编辑AR信息-功能-H5模式页面循环属性-03-ST</t>
    <phoneticPr fontId="4" type="noConversion"/>
  </si>
  <si>
    <t>编辑AR信息-功能-H5模式翻页属性-04-ST</t>
    <phoneticPr fontId="4" type="noConversion"/>
  </si>
  <si>
    <t>编辑器AR--H5页面属性--H5页面背景</t>
    <phoneticPr fontId="4" type="noConversion"/>
  </si>
  <si>
    <t>编辑AR信息-功能-添加页面-01-ST</t>
    <phoneticPr fontId="4" type="noConversion"/>
  </si>
  <si>
    <t>编辑AR信息-功能-位置公共属性-01-ST</t>
    <phoneticPr fontId="4" type="noConversion"/>
  </si>
  <si>
    <t>编辑AR信息-功能-翻转公共属性-02-ST</t>
    <phoneticPr fontId="4" type="noConversion"/>
  </si>
  <si>
    <t>编辑AR信息-功能-大小公共属性-03-ST</t>
    <phoneticPr fontId="4" type="noConversion"/>
  </si>
  <si>
    <t>编辑AR信息-功能-深度公共属性-04-ST</t>
    <phoneticPr fontId="4" type="noConversion"/>
  </si>
  <si>
    <t>编辑AR信息-功能-旋转公共属性-05-ST</t>
    <phoneticPr fontId="4" type="noConversion"/>
  </si>
  <si>
    <t>编辑AR信息-功能-透明公共属性-06-ST</t>
    <phoneticPr fontId="4" type="noConversion"/>
  </si>
  <si>
    <t>编辑AR信息-功能-动效设置-01-ST</t>
    <phoneticPr fontId="4" type="noConversion"/>
  </si>
  <si>
    <t>编辑器AR---H5页面属性--微信分享图标</t>
    <phoneticPr fontId="4" type="noConversion"/>
  </si>
  <si>
    <t>编辑器AR---H5页面属性--微信分享标题</t>
    <phoneticPr fontId="4" type="noConversion"/>
  </si>
  <si>
    <t>编辑器AR---添加页面</t>
    <phoneticPr fontId="4" type="noConversion"/>
  </si>
  <si>
    <t>编辑器AR---在线预览</t>
    <phoneticPr fontId="4" type="noConversion"/>
  </si>
  <si>
    <t>编辑器AR---显示比例设置</t>
    <phoneticPr fontId="4" type="noConversion"/>
  </si>
  <si>
    <t>编辑AR信息-功能-鼠标隐藏当前元件-02</t>
    <phoneticPr fontId="4" type="noConversion"/>
  </si>
  <si>
    <t>编辑AR信息-功能-鼠标隐藏其他元件-03</t>
    <phoneticPr fontId="4" type="noConversion"/>
  </si>
  <si>
    <t>编辑AR信息-功能-鼠标删除元件-04</t>
    <phoneticPr fontId="4" type="noConversion"/>
  </si>
  <si>
    <t>作品管理-功能-删除作品-04</t>
    <phoneticPr fontId="4" type="noConversion"/>
  </si>
  <si>
    <t>作品管理-功能-清晰度设置-01-ST</t>
    <phoneticPr fontId="4" type="noConversion"/>
  </si>
  <si>
    <t>作品管理-功能-发布未发布作品-01-ST</t>
    <phoneticPr fontId="4" type="noConversion"/>
  </si>
  <si>
    <t>发布--发布更新未发布作品</t>
    <phoneticPr fontId="4" type="noConversion"/>
  </si>
  <si>
    <t>发布--发布未发布作品</t>
    <phoneticPr fontId="4" type="noConversion"/>
  </si>
  <si>
    <t>作品管理-功能-发布更新未发布作品-02</t>
    <phoneticPr fontId="4" type="noConversion"/>
  </si>
  <si>
    <t>作品管理-功能-撤销发布作品-01</t>
    <phoneticPr fontId="4" type="noConversion"/>
  </si>
  <si>
    <t>撤销--首次发布、更新已发布、更新未发布、更新审核、更新审核失败</t>
    <phoneticPr fontId="4" type="noConversion"/>
  </si>
  <si>
    <t>作品管理-功能-更新作品-01-ST</t>
    <phoneticPr fontId="4" type="noConversion"/>
  </si>
  <si>
    <t>更新--未发布、发布审核、审核失败、已发布状态作品更新</t>
    <phoneticPr fontId="4" type="noConversion"/>
  </si>
  <si>
    <t>作品管理-功能-作品状态检查-01</t>
    <phoneticPr fontId="4" type="noConversion"/>
  </si>
  <si>
    <t>作品管理-功能-作品生命周期-05</t>
    <phoneticPr fontId="4" type="noConversion"/>
  </si>
  <si>
    <t>作品管理-功能-预览作品-01</t>
    <phoneticPr fontId="4" type="noConversion"/>
  </si>
  <si>
    <t>作品管理-功能-推荐至热门-01</t>
    <phoneticPr fontId="4" type="noConversion"/>
  </si>
  <si>
    <t>作品管理-功能-作品分析-01</t>
    <phoneticPr fontId="4" type="noConversion"/>
  </si>
  <si>
    <t>作品分析-功能-时间过滤-01-ST</t>
    <phoneticPr fontId="4" type="noConversion"/>
  </si>
  <si>
    <t>统计总览--根据时间过滤</t>
    <phoneticPr fontId="4" type="noConversion"/>
  </si>
  <si>
    <t>统计总览--输入异常时间过滤</t>
    <phoneticPr fontId="4" type="noConversion"/>
  </si>
  <si>
    <t>统计总览--非用户内作品查询</t>
    <phoneticPr fontId="4" type="noConversion"/>
  </si>
  <si>
    <t>统计总览--关键字过滤</t>
    <phoneticPr fontId="4" type="noConversion"/>
  </si>
  <si>
    <t>统计总览--统计结果数据内容检查</t>
    <phoneticPr fontId="4" type="noConversion"/>
  </si>
  <si>
    <t>统计总览--无作品统计总览</t>
    <phoneticPr fontId="4" type="noConversion"/>
  </si>
  <si>
    <t>统计总览--一个作品时统计总览</t>
    <phoneticPr fontId="4" type="noConversion"/>
  </si>
  <si>
    <t>统计总览--多个作品时统计总览</t>
    <phoneticPr fontId="4" type="noConversion"/>
  </si>
  <si>
    <t>作品分析-功能-关键字过滤-03-ST</t>
    <phoneticPr fontId="4" type="noConversion"/>
  </si>
  <si>
    <t>作品分析-边界值-无作品统计总览-02</t>
    <phoneticPr fontId="4" type="noConversion"/>
  </si>
  <si>
    <t>作品分析-界面-一个作品时统计总览-03</t>
    <phoneticPr fontId="4" type="noConversion"/>
  </si>
  <si>
    <t>统计总览--扫描次数增加一次后统计结果</t>
    <phoneticPr fontId="4" type="noConversion"/>
  </si>
  <si>
    <t>统计总览--赞次数增加一次后统计结果</t>
    <phoneticPr fontId="4" type="noConversion"/>
  </si>
  <si>
    <t>统计总览--分享次数、H5阅读次数增加一次后统计结果</t>
    <phoneticPr fontId="4" type="noConversion"/>
  </si>
  <si>
    <t>统计总览--作品发布日期，扫描次数，赞的次数排序按钮升降序排列</t>
    <phoneticPr fontId="4" type="noConversion"/>
  </si>
  <si>
    <t>作品分析-界面-多个作品时统计总览-04</t>
    <phoneticPr fontId="4" type="noConversion"/>
  </si>
  <si>
    <t>统计总览--分享次数，H5分享阅读数排序按钮升降序排列</t>
    <phoneticPr fontId="4" type="noConversion"/>
  </si>
  <si>
    <t>单作品--时间统计过滤</t>
    <phoneticPr fontId="4" type="noConversion"/>
  </si>
  <si>
    <t>单作品--设备统计</t>
    <phoneticPr fontId="4" type="noConversion"/>
  </si>
  <si>
    <t>单作品--用户时长占比统计</t>
    <phoneticPr fontId="4" type="noConversion"/>
  </si>
  <si>
    <t>单作品--检查列表作品点击跳转</t>
    <phoneticPr fontId="4" type="noConversion"/>
  </si>
  <si>
    <t>作品分析-功能-扫描次数增加一次后统计结果-01-ST</t>
    <phoneticPr fontId="4" type="noConversion"/>
  </si>
  <si>
    <t>作品分析-功能-赞次数增加一次后统计结果-02</t>
    <phoneticPr fontId="4" type="noConversion"/>
  </si>
  <si>
    <t>作品分析-功能-分享次数、H5阅读次数增加一次后统计结果-03</t>
    <phoneticPr fontId="4" type="noConversion"/>
  </si>
  <si>
    <t>作品分析-功能-作品发布日期，扫描次数，赞的次数排序按钮升降序排列-01</t>
    <phoneticPr fontId="4" type="noConversion"/>
  </si>
  <si>
    <t>作品分析-功能-作品分享次数，H5分享阅读数排序按钮升降序排列-02</t>
    <phoneticPr fontId="4" type="noConversion"/>
  </si>
  <si>
    <t>作品分析-界面-单作品统计页面按钮-01</t>
    <phoneticPr fontId="4" type="noConversion"/>
  </si>
  <si>
    <t>作品分析-功能-统计列表分页-01</t>
    <phoneticPr fontId="4" type="noConversion"/>
  </si>
  <si>
    <t>统计总览--作品统计列表分页</t>
    <phoneticPr fontId="4" type="noConversion"/>
  </si>
  <si>
    <t>作品分析-功能-单作品时间统计过滤-01</t>
    <phoneticPr fontId="4" type="noConversion"/>
  </si>
  <si>
    <t>作品分析-功能-单作品设备统计-01</t>
    <phoneticPr fontId="4" type="noConversion"/>
  </si>
  <si>
    <t>作品分析-功能-单作品用户时长占比统计-01</t>
    <phoneticPr fontId="4" type="noConversion"/>
  </si>
  <si>
    <t>作品分析-功能-作品列表跳转-01</t>
    <phoneticPr fontId="4" type="noConversion"/>
  </si>
  <si>
    <t>用户分析-界面-用户分析界面控件布局检查-01</t>
    <phoneticPr fontId="4" type="noConversion"/>
  </si>
  <si>
    <t>用户分析-界面-用户分析数据为空-01</t>
    <phoneticPr fontId="4" type="noConversion"/>
  </si>
  <si>
    <t>红包分析-界面-红包分析界面内容布局检查-01</t>
    <phoneticPr fontId="4" type="noConversion"/>
  </si>
  <si>
    <t>红包分析-界面-红包分析数据为空检查-02</t>
    <phoneticPr fontId="4" type="noConversion"/>
  </si>
  <si>
    <t>红包分析-功能-红包来源选择-01</t>
    <phoneticPr fontId="4" type="noConversion"/>
  </si>
  <si>
    <t>用户分析-功能-用户来源选择-01-ST</t>
    <phoneticPr fontId="4" type="noConversion"/>
  </si>
  <si>
    <t>红包分析-功能-日期查询-01</t>
    <phoneticPr fontId="4" type="noConversion"/>
  </si>
  <si>
    <t>红包分析-功能-选择日期异常-02</t>
    <phoneticPr fontId="4" type="noConversion"/>
  </si>
  <si>
    <t>红包分析-功能-红包列表排序查询-01</t>
    <phoneticPr fontId="4" type="noConversion"/>
  </si>
  <si>
    <t>红包分析-功能-红包发送失败，领取成功，发送未领取状态统计-01</t>
    <phoneticPr fontId="4" type="noConversion"/>
  </si>
  <si>
    <t>红包分析-功能-红包未知状态，未领取退款状态统计-02</t>
    <phoneticPr fontId="4" type="noConversion"/>
  </si>
  <si>
    <t>红包分析-功能-红包作品列表分页-01</t>
    <phoneticPr fontId="4" type="noConversion"/>
  </si>
  <si>
    <t>红包分析-功能-页面跳转-01</t>
    <phoneticPr fontId="4" type="noConversion"/>
  </si>
  <si>
    <t>红包分析-功能-发送失败导航-01</t>
    <phoneticPr fontId="4" type="noConversion"/>
  </si>
  <si>
    <t>会员中心-功能-上传头像文件类型验证-02</t>
    <phoneticPr fontId="4" type="noConversion"/>
  </si>
  <si>
    <t>会员中心-功能-上传头像文件大小边界值验证-03</t>
    <phoneticPr fontId="4" type="noConversion"/>
  </si>
  <si>
    <t>会员中心-功能-取消头像修改-05</t>
    <phoneticPr fontId="4" type="noConversion"/>
  </si>
  <si>
    <t>会员中心-界面-用户信息验证检查-01</t>
    <phoneticPr fontId="4" type="noConversion"/>
  </si>
  <si>
    <t>会员中心-功能-编辑公开信息-01-ST</t>
    <phoneticPr fontId="4" type="noConversion"/>
  </si>
  <si>
    <t>会员中心-功能-修改密码-01</t>
    <phoneticPr fontId="4" type="noConversion"/>
  </si>
  <si>
    <t>平台首页-功能-删除非空分类-03</t>
    <phoneticPr fontId="4" type="noConversion"/>
  </si>
  <si>
    <t>平台首页-功能-分类列表展示-01</t>
    <phoneticPr fontId="4" type="noConversion"/>
  </si>
  <si>
    <t>平台首页-功能-用户数据隔离-01</t>
    <phoneticPr fontId="4" type="noConversion"/>
  </si>
  <si>
    <t>平台首页-功能-分页功能-01</t>
    <phoneticPr fontId="4" type="noConversion"/>
  </si>
  <si>
    <t>1.User1已登录；
2.User1共有10个作品，其中默认分类中存在9个作品；自定义1分类中有一个作品；自定义分类2中无作品</t>
    <phoneticPr fontId="4" type="noConversion"/>
  </si>
  <si>
    <t>1、展示出User1的所有作品
2、展示User1默认分类下的10个作品并且进行分页
3、展示该分类下的一个作品
4、无数据展示且提示用户’没与找到相关主题‘</t>
    <phoneticPr fontId="4" type="noConversion"/>
  </si>
  <si>
    <t>创建作品-功能-图片效果评级-01</t>
    <phoneticPr fontId="4" type="noConversion"/>
  </si>
  <si>
    <t>编辑识别信息-功能-修改电话号码-04</t>
    <phoneticPr fontId="4" type="noConversion"/>
  </si>
  <si>
    <t>编辑识别信息-功能-地图移动添加位置信息-04</t>
    <phoneticPr fontId="4" type="noConversion"/>
  </si>
  <si>
    <t>编辑识别信息-功能-提交后本地视频信息修改-04</t>
    <phoneticPr fontId="4" type="noConversion"/>
  </si>
  <si>
    <t>编辑识别信息-功能-在线视频修改-07</t>
    <phoneticPr fontId="4" type="noConversion"/>
  </si>
  <si>
    <t>编辑AR信息-功能-修改模板AR的属性值-06</t>
    <phoneticPr fontId="4" type="noConversion"/>
  </si>
  <si>
    <t>作品分析-界面-统计结果验证-01</t>
    <phoneticPr fontId="4" type="noConversion"/>
  </si>
  <si>
    <t>会员中心-功能-修改头像-01-ST</t>
    <phoneticPr fontId="4" type="noConversion"/>
  </si>
  <si>
    <t>1.能够出现上传界面
2.音乐可以上传
3.窗口成功关闭
4.音乐未上传成功</t>
    <phoneticPr fontId="6" type="noConversion"/>
  </si>
  <si>
    <t>1.在创建平台成功添加拓展平台介绍，文字元件
2.超长文字：eg:幻视（Vision）是美国漫威漫画旗下超级英雄，初次登场于《Avengers》第57期 （1968年10月），漫画中是奥创为了对付复仇者联盟，将二战英雄初代霹雳火的身体改造。</t>
    <phoneticPr fontId="6" type="noConversion"/>
  </si>
  <si>
    <t>1.在创建平台成功添加拓展平台介绍，文字元件</t>
    <phoneticPr fontId="6" type="noConversion"/>
  </si>
  <si>
    <t>web-可靠性-1.0.0.13</t>
    <phoneticPr fontId="4" type="noConversion"/>
  </si>
  <si>
    <t>Low</t>
    <phoneticPr fontId="4" type="noConversion"/>
  </si>
  <si>
    <t>浏览器-兼容性-兼容性验证-01</t>
    <phoneticPr fontId="4" type="noConversion"/>
  </si>
</sst>
</file>

<file path=xl/styles.xml><?xml version="1.0" encoding="utf-8"?>
<styleSheet xmlns="http://schemas.openxmlformats.org/spreadsheetml/2006/main">
  <fonts count="7">
    <font>
      <sz val="11"/>
      <color theme="1"/>
      <name val="宋体"/>
      <charset val="134"/>
      <scheme val="minor"/>
    </font>
    <font>
      <b/>
      <sz val="11"/>
      <name val="微软雅黑"/>
      <family val="2"/>
      <charset val="134"/>
    </font>
    <font>
      <sz val="11"/>
      <name val="微软雅黑"/>
      <family val="2"/>
      <charset val="134"/>
    </font>
    <font>
      <sz val="11"/>
      <color theme="1"/>
      <name val="微软雅黑"/>
      <family val="2"/>
      <charset val="134"/>
    </font>
    <font>
      <sz val="9"/>
      <name val="宋体"/>
      <family val="3"/>
      <charset val="134"/>
      <scheme val="minor"/>
    </font>
    <font>
      <sz val="11"/>
      <color rgb="FFFF0000"/>
      <name val="微软雅黑"/>
      <family val="2"/>
      <charset val="134"/>
    </font>
    <font>
      <sz val="9"/>
      <name val="宋体"/>
      <family val="2"/>
      <charset val="134"/>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35">
    <xf numFmtId="0" fontId="0" fillId="0" borderId="0" xfId="0"/>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left"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2" xfId="0" applyFont="1" applyBorder="1" applyAlignment="1">
      <alignment vertical="center"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2" borderId="3"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wrapText="1"/>
    </xf>
    <xf numFmtId="0" fontId="3"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wrapText="1"/>
    </xf>
    <xf numFmtId="0" fontId="3" fillId="2" borderId="4" xfId="0" applyFont="1" applyFill="1" applyBorder="1"/>
    <xf numFmtId="0" fontId="3" fillId="2" borderId="0" xfId="0" applyFont="1" applyFill="1"/>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0" borderId="1" xfId="0" applyFont="1" applyBorder="1" applyAlignment="1">
      <alignment horizontal="left" vertical="center"/>
    </xf>
    <xf numFmtId="58" fontId="3" fillId="0" borderId="1" xfId="0" applyNumberFormat="1" applyFont="1" applyBorder="1" applyAlignment="1">
      <alignment horizontal="left" vertical="center"/>
    </xf>
    <xf numFmtId="58" fontId="3" fillId="0" borderId="1" xfId="0" applyNumberFormat="1" applyFont="1" applyBorder="1" applyAlignment="1">
      <alignment horizontal="left"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506"/>
  <sheetViews>
    <sheetView tabSelected="1" workbookViewId="0">
      <pane ySplit="1" topLeftCell="A2" activePane="bottomLeft" state="frozen"/>
      <selection pane="bottomLeft" activeCell="A3" sqref="A3"/>
    </sheetView>
  </sheetViews>
  <sheetFormatPr defaultColWidth="9" defaultRowHeight="16.5" outlineLevelCol="1"/>
  <cols>
    <col min="1" max="1" width="26" style="24" customWidth="1"/>
    <col min="2" max="3" width="9" style="25"/>
    <col min="4" max="4" width="9" style="24"/>
    <col min="5" max="5" width="18.125" style="24" customWidth="1"/>
    <col min="6" max="6" width="31" style="26" customWidth="1" outlineLevel="1"/>
    <col min="7" max="7" width="39.75" style="27" customWidth="1" outlineLevel="1"/>
    <col min="8" max="8" width="52.375" style="27" customWidth="1" outlineLevel="1"/>
    <col min="9" max="9" width="8.75" style="25" customWidth="1" outlineLevel="1"/>
    <col min="10" max="10" width="25.375" style="24" customWidth="1"/>
    <col min="11" max="16384" width="9" style="23"/>
  </cols>
  <sheetData>
    <row r="1" spans="1:10">
      <c r="A1" s="1" t="s">
        <v>0</v>
      </c>
      <c r="B1" s="9" t="s">
        <v>1</v>
      </c>
      <c r="C1" s="9" t="s">
        <v>2</v>
      </c>
      <c r="D1" s="1" t="s">
        <v>3</v>
      </c>
      <c r="E1" s="1" t="s">
        <v>4</v>
      </c>
      <c r="F1" s="2" t="s">
        <v>5</v>
      </c>
      <c r="G1" s="1" t="s">
        <v>6</v>
      </c>
      <c r="H1" s="1" t="s">
        <v>7</v>
      </c>
      <c r="I1" s="9" t="s">
        <v>8</v>
      </c>
      <c r="J1" s="1" t="s">
        <v>9</v>
      </c>
    </row>
    <row r="2" spans="1:10" ht="33">
      <c r="A2" s="5" t="s">
        <v>928</v>
      </c>
      <c r="B2" s="10" t="s">
        <v>233</v>
      </c>
      <c r="C2" s="10">
        <v>1</v>
      </c>
      <c r="D2" s="5" t="s">
        <v>309</v>
      </c>
      <c r="E2" s="5" t="s">
        <v>24</v>
      </c>
      <c r="F2" s="11" t="s">
        <v>310</v>
      </c>
      <c r="G2" s="5" t="s">
        <v>26</v>
      </c>
      <c r="H2" s="7" t="s">
        <v>27</v>
      </c>
      <c r="I2" s="10">
        <v>1</v>
      </c>
      <c r="J2" s="8" t="s">
        <v>215</v>
      </c>
    </row>
    <row r="3" spans="1:10" ht="66">
      <c r="A3" s="11" t="s">
        <v>929</v>
      </c>
      <c r="B3" s="12" t="s">
        <v>233</v>
      </c>
      <c r="C3" s="12">
        <v>1</v>
      </c>
      <c r="D3" s="5" t="s">
        <v>309</v>
      </c>
      <c r="E3" s="11" t="s">
        <v>227</v>
      </c>
      <c r="F3" s="11" t="s">
        <v>310</v>
      </c>
      <c r="G3" s="11" t="s">
        <v>340</v>
      </c>
      <c r="H3" s="13" t="s">
        <v>341</v>
      </c>
      <c r="I3" s="10">
        <v>1</v>
      </c>
      <c r="J3" s="8" t="s">
        <v>215</v>
      </c>
    </row>
    <row r="4" spans="1:10" ht="148.5">
      <c r="A4" s="11" t="s">
        <v>930</v>
      </c>
      <c r="B4" s="12" t="s">
        <v>10</v>
      </c>
      <c r="C4" s="12">
        <v>1</v>
      </c>
      <c r="D4" s="5" t="s">
        <v>309</v>
      </c>
      <c r="E4" s="11" t="s">
        <v>404</v>
      </c>
      <c r="F4" s="11" t="s">
        <v>234</v>
      </c>
      <c r="G4" s="11" t="s">
        <v>405</v>
      </c>
      <c r="H4" s="13" t="s">
        <v>342</v>
      </c>
      <c r="I4" s="10">
        <v>1</v>
      </c>
      <c r="J4" s="8" t="s">
        <v>956</v>
      </c>
    </row>
    <row r="5" spans="1:10" ht="66">
      <c r="A5" s="11" t="s">
        <v>931</v>
      </c>
      <c r="B5" s="12" t="s">
        <v>233</v>
      </c>
      <c r="C5" s="12">
        <v>1</v>
      </c>
      <c r="D5" s="11" t="s">
        <v>309</v>
      </c>
      <c r="E5" s="11" t="s">
        <v>235</v>
      </c>
      <c r="F5" s="11" t="s">
        <v>310</v>
      </c>
      <c r="G5" s="11" t="s">
        <v>236</v>
      </c>
      <c r="H5" s="13" t="s">
        <v>311</v>
      </c>
      <c r="I5" s="10">
        <v>1</v>
      </c>
      <c r="J5" s="8" t="s">
        <v>215</v>
      </c>
    </row>
    <row r="6" spans="1:10" ht="49.5">
      <c r="A6" s="5" t="s">
        <v>237</v>
      </c>
      <c r="B6" s="10" t="s">
        <v>233</v>
      </c>
      <c r="C6" s="10">
        <v>1</v>
      </c>
      <c r="D6" s="11" t="s">
        <v>312</v>
      </c>
      <c r="E6" s="5" t="s">
        <v>25</v>
      </c>
      <c r="F6" s="5" t="s">
        <v>317</v>
      </c>
      <c r="G6" s="5" t="s">
        <v>238</v>
      </c>
      <c r="H6" s="7" t="s">
        <v>313</v>
      </c>
      <c r="I6" s="10">
        <v>1</v>
      </c>
      <c r="J6" s="8" t="s">
        <v>215</v>
      </c>
    </row>
    <row r="7" spans="1:10" ht="33">
      <c r="A7" s="5" t="s">
        <v>240</v>
      </c>
      <c r="B7" s="10" t="s">
        <v>233</v>
      </c>
      <c r="C7" s="10">
        <v>1</v>
      </c>
      <c r="D7" s="11" t="s">
        <v>309</v>
      </c>
      <c r="E7" s="5" t="s">
        <v>315</v>
      </c>
      <c r="F7" s="5" t="s">
        <v>316</v>
      </c>
      <c r="G7" s="8" t="s">
        <v>225</v>
      </c>
      <c r="H7" s="8" t="s">
        <v>30</v>
      </c>
      <c r="I7" s="10">
        <v>1</v>
      </c>
      <c r="J7" s="8" t="s">
        <v>215</v>
      </c>
    </row>
    <row r="8" spans="1:10" ht="66">
      <c r="A8" s="11" t="s">
        <v>318</v>
      </c>
      <c r="B8" s="12" t="s">
        <v>233</v>
      </c>
      <c r="C8" s="12">
        <v>1</v>
      </c>
      <c r="D8" s="11" t="s">
        <v>309</v>
      </c>
      <c r="E8" s="11" t="s">
        <v>319</v>
      </c>
      <c r="F8" s="11" t="s">
        <v>320</v>
      </c>
      <c r="G8" s="14" t="s">
        <v>321</v>
      </c>
      <c r="H8" s="14" t="s">
        <v>322</v>
      </c>
      <c r="I8" s="10">
        <v>1</v>
      </c>
      <c r="J8" s="8" t="s">
        <v>215</v>
      </c>
    </row>
    <row r="9" spans="1:10" ht="66">
      <c r="A9" s="11" t="s">
        <v>1108</v>
      </c>
      <c r="B9" s="12" t="s">
        <v>10</v>
      </c>
      <c r="C9" s="12">
        <v>1</v>
      </c>
      <c r="D9" s="11" t="s">
        <v>309</v>
      </c>
      <c r="E9" s="11" t="s">
        <v>28</v>
      </c>
      <c r="F9" s="11" t="s">
        <v>323</v>
      </c>
      <c r="G9" s="14" t="s">
        <v>29</v>
      </c>
      <c r="H9" s="14" t="s">
        <v>324</v>
      </c>
      <c r="I9" s="10">
        <v>1</v>
      </c>
      <c r="J9" s="8" t="s">
        <v>215</v>
      </c>
    </row>
    <row r="10" spans="1:10" ht="66">
      <c r="A10" s="11" t="s">
        <v>325</v>
      </c>
      <c r="B10" s="12" t="s">
        <v>314</v>
      </c>
      <c r="C10" s="12">
        <v>1</v>
      </c>
      <c r="D10" s="11" t="s">
        <v>309</v>
      </c>
      <c r="E10" s="11" t="s">
        <v>11</v>
      </c>
      <c r="F10" s="11" t="s">
        <v>327</v>
      </c>
      <c r="G10" s="14" t="s">
        <v>333</v>
      </c>
      <c r="H10" s="14" t="s">
        <v>334</v>
      </c>
      <c r="I10" s="10">
        <v>1</v>
      </c>
      <c r="J10" s="8" t="s">
        <v>215</v>
      </c>
    </row>
    <row r="11" spans="1:10" ht="115.5">
      <c r="A11" s="11" t="s">
        <v>932</v>
      </c>
      <c r="B11" s="12" t="s">
        <v>233</v>
      </c>
      <c r="C11" s="12">
        <v>1</v>
      </c>
      <c r="D11" s="11" t="s">
        <v>309</v>
      </c>
      <c r="E11" s="11" t="s">
        <v>326</v>
      </c>
      <c r="F11" s="11" t="s">
        <v>327</v>
      </c>
      <c r="G11" s="14" t="s">
        <v>337</v>
      </c>
      <c r="H11" s="14" t="s">
        <v>336</v>
      </c>
      <c r="I11" s="10">
        <v>1</v>
      </c>
      <c r="J11" s="8" t="s">
        <v>956</v>
      </c>
    </row>
    <row r="12" spans="1:10" ht="82.5">
      <c r="A12" s="11" t="s">
        <v>360</v>
      </c>
      <c r="B12" s="12" t="s">
        <v>233</v>
      </c>
      <c r="C12" s="12">
        <v>1</v>
      </c>
      <c r="D12" s="11" t="s">
        <v>309</v>
      </c>
      <c r="E12" s="11" t="s">
        <v>328</v>
      </c>
      <c r="F12" s="11" t="s">
        <v>327</v>
      </c>
      <c r="G12" s="14" t="s">
        <v>329</v>
      </c>
      <c r="H12" s="14" t="s">
        <v>330</v>
      </c>
      <c r="I12" s="10">
        <v>1</v>
      </c>
      <c r="J12" s="8" t="s">
        <v>956</v>
      </c>
    </row>
    <row r="13" spans="1:10" ht="99">
      <c r="A13" s="11" t="s">
        <v>332</v>
      </c>
      <c r="B13" s="12" t="s">
        <v>308</v>
      </c>
      <c r="C13" s="12">
        <v>1</v>
      </c>
      <c r="D13" s="11" t="s">
        <v>348</v>
      </c>
      <c r="E13" s="11" t="s">
        <v>331</v>
      </c>
      <c r="F13" s="11" t="s">
        <v>335</v>
      </c>
      <c r="G13" s="14" t="s">
        <v>338</v>
      </c>
      <c r="H13" s="14" t="s">
        <v>339</v>
      </c>
      <c r="I13" s="10">
        <v>1</v>
      </c>
      <c r="J13" s="8" t="s">
        <v>956</v>
      </c>
    </row>
    <row r="14" spans="1:10" ht="49.5">
      <c r="A14" s="11" t="s">
        <v>1109</v>
      </c>
      <c r="B14" s="12" t="s">
        <v>233</v>
      </c>
      <c r="C14" s="12">
        <v>1</v>
      </c>
      <c r="D14" s="11" t="s">
        <v>348</v>
      </c>
      <c r="E14" s="11" t="s">
        <v>239</v>
      </c>
      <c r="F14" s="11" t="s">
        <v>355</v>
      </c>
      <c r="G14" s="14" t="s">
        <v>343</v>
      </c>
      <c r="H14" s="14" t="s">
        <v>344</v>
      </c>
      <c r="I14" s="10">
        <v>1</v>
      </c>
      <c r="J14" s="8" t="s">
        <v>956</v>
      </c>
    </row>
    <row r="15" spans="1:10" ht="82.5">
      <c r="A15" s="11" t="s">
        <v>1110</v>
      </c>
      <c r="B15" s="12" t="s">
        <v>314</v>
      </c>
      <c r="C15" s="12">
        <v>1</v>
      </c>
      <c r="D15" s="11" t="s">
        <v>309</v>
      </c>
      <c r="E15" s="11" t="s">
        <v>244</v>
      </c>
      <c r="F15" s="11" t="s">
        <v>345</v>
      </c>
      <c r="G15" s="14" t="s">
        <v>346</v>
      </c>
      <c r="H15" s="14" t="s">
        <v>347</v>
      </c>
      <c r="I15" s="10">
        <v>1</v>
      </c>
      <c r="J15" s="8" t="s">
        <v>956</v>
      </c>
    </row>
    <row r="16" spans="1:10" ht="33">
      <c r="A16" s="5" t="s">
        <v>1111</v>
      </c>
      <c r="B16" s="12" t="s">
        <v>233</v>
      </c>
      <c r="C16" s="10">
        <v>1</v>
      </c>
      <c r="D16" s="11" t="s">
        <v>309</v>
      </c>
      <c r="E16" s="5" t="s">
        <v>350</v>
      </c>
      <c r="F16" s="5" t="s">
        <v>349</v>
      </c>
      <c r="G16" s="8" t="s">
        <v>353</v>
      </c>
      <c r="H16" s="8" t="s">
        <v>352</v>
      </c>
      <c r="I16" s="10">
        <v>1</v>
      </c>
      <c r="J16" s="8" t="s">
        <v>215</v>
      </c>
    </row>
    <row r="17" spans="1:10" ht="132">
      <c r="A17" s="5" t="s">
        <v>362</v>
      </c>
      <c r="B17" s="12" t="s">
        <v>233</v>
      </c>
      <c r="C17" s="10">
        <v>1</v>
      </c>
      <c r="D17" s="11" t="s">
        <v>309</v>
      </c>
      <c r="E17" s="5" t="s">
        <v>351</v>
      </c>
      <c r="F17" s="5" t="s">
        <v>349</v>
      </c>
      <c r="G17" s="8" t="s">
        <v>933</v>
      </c>
      <c r="H17" s="8" t="s">
        <v>354</v>
      </c>
      <c r="I17" s="10">
        <v>1</v>
      </c>
      <c r="J17" s="8" t="s">
        <v>956</v>
      </c>
    </row>
    <row r="18" spans="1:10" ht="82.5">
      <c r="A18" s="5" t="s">
        <v>359</v>
      </c>
      <c r="B18" s="12" t="s">
        <v>314</v>
      </c>
      <c r="C18" s="10">
        <v>1</v>
      </c>
      <c r="D18" s="11" t="s">
        <v>368</v>
      </c>
      <c r="E18" s="5" t="s">
        <v>12</v>
      </c>
      <c r="F18" s="5" t="s">
        <v>356</v>
      </c>
      <c r="G18" s="8" t="s">
        <v>357</v>
      </c>
      <c r="H18" s="8" t="s">
        <v>358</v>
      </c>
      <c r="I18" s="10">
        <v>1</v>
      </c>
      <c r="J18" s="8" t="s">
        <v>215</v>
      </c>
    </row>
    <row r="19" spans="1:10" ht="181.5">
      <c r="A19" s="11" t="s">
        <v>398</v>
      </c>
      <c r="B19" s="12" t="s">
        <v>314</v>
      </c>
      <c r="C19" s="12">
        <v>1</v>
      </c>
      <c r="D19" s="11" t="s">
        <v>309</v>
      </c>
      <c r="E19" s="11" t="s">
        <v>399</v>
      </c>
      <c r="F19" s="11" t="s">
        <v>361</v>
      </c>
      <c r="G19" s="14" t="s">
        <v>395</v>
      </c>
      <c r="H19" s="14" t="s">
        <v>397</v>
      </c>
      <c r="I19" s="10">
        <v>1</v>
      </c>
      <c r="J19" s="8" t="s">
        <v>956</v>
      </c>
    </row>
    <row r="20" spans="1:10" ht="66">
      <c r="A20" s="5" t="s">
        <v>934</v>
      </c>
      <c r="B20" s="12" t="s">
        <v>314</v>
      </c>
      <c r="C20" s="10">
        <v>1</v>
      </c>
      <c r="D20" s="11" t="s">
        <v>309</v>
      </c>
      <c r="E20" s="5" t="s">
        <v>364</v>
      </c>
      <c r="F20" s="5" t="s">
        <v>365</v>
      </c>
      <c r="G20" s="8" t="s">
        <v>366</v>
      </c>
      <c r="H20" s="8" t="s">
        <v>367</v>
      </c>
      <c r="I20" s="10">
        <v>1</v>
      </c>
      <c r="J20" s="8" t="s">
        <v>956</v>
      </c>
    </row>
    <row r="21" spans="1:10" ht="66">
      <c r="A21" s="5" t="s">
        <v>401</v>
      </c>
      <c r="B21" s="12" t="s">
        <v>308</v>
      </c>
      <c r="C21" s="10">
        <v>1</v>
      </c>
      <c r="D21" s="11" t="s">
        <v>309</v>
      </c>
      <c r="E21" s="5" t="s">
        <v>369</v>
      </c>
      <c r="F21" s="5" t="s">
        <v>370</v>
      </c>
      <c r="G21" s="8" t="s">
        <v>371</v>
      </c>
      <c r="H21" s="8" t="s">
        <v>372</v>
      </c>
      <c r="I21" s="10">
        <v>1</v>
      </c>
      <c r="J21" s="8" t="s">
        <v>956</v>
      </c>
    </row>
    <row r="22" spans="1:10" ht="66">
      <c r="A22" s="5" t="s">
        <v>402</v>
      </c>
      <c r="B22" s="12" t="s">
        <v>314</v>
      </c>
      <c r="C22" s="10">
        <v>1</v>
      </c>
      <c r="D22" s="11" t="s">
        <v>309</v>
      </c>
      <c r="E22" s="5" t="s">
        <v>13</v>
      </c>
      <c r="F22" s="5" t="s">
        <v>1112</v>
      </c>
      <c r="G22" s="8" t="s">
        <v>14</v>
      </c>
      <c r="H22" s="8" t="s">
        <v>1113</v>
      </c>
      <c r="I22" s="10">
        <v>1</v>
      </c>
      <c r="J22" s="8" t="s">
        <v>215</v>
      </c>
    </row>
    <row r="23" spans="1:10" ht="49.5">
      <c r="A23" s="11" t="s">
        <v>241</v>
      </c>
      <c r="B23" s="12" t="s">
        <v>233</v>
      </c>
      <c r="C23" s="12">
        <v>1</v>
      </c>
      <c r="D23" s="11" t="s">
        <v>309</v>
      </c>
      <c r="E23" s="11" t="s">
        <v>224</v>
      </c>
      <c r="F23" s="11" t="s">
        <v>377</v>
      </c>
      <c r="G23" s="14" t="s">
        <v>185</v>
      </c>
      <c r="H23" s="14" t="s">
        <v>232</v>
      </c>
      <c r="I23" s="10">
        <v>1</v>
      </c>
      <c r="J23" s="8" t="s">
        <v>215</v>
      </c>
    </row>
    <row r="24" spans="1:10" ht="132">
      <c r="A24" s="5" t="s">
        <v>380</v>
      </c>
      <c r="B24" s="12" t="s">
        <v>308</v>
      </c>
      <c r="C24" s="10">
        <v>1</v>
      </c>
      <c r="D24" s="11" t="s">
        <v>309</v>
      </c>
      <c r="E24" s="5" t="s">
        <v>383</v>
      </c>
      <c r="F24" s="11" t="s">
        <v>377</v>
      </c>
      <c r="G24" s="8" t="s">
        <v>384</v>
      </c>
      <c r="H24" s="8" t="s">
        <v>242</v>
      </c>
      <c r="I24" s="10">
        <v>1</v>
      </c>
      <c r="J24" s="5" t="s">
        <v>217</v>
      </c>
    </row>
    <row r="25" spans="1:10" ht="66">
      <c r="A25" s="5" t="s">
        <v>381</v>
      </c>
      <c r="B25" s="12" t="s">
        <v>308</v>
      </c>
      <c r="C25" s="10">
        <v>1</v>
      </c>
      <c r="D25" s="11" t="s">
        <v>348</v>
      </c>
      <c r="E25" s="5" t="s">
        <v>382</v>
      </c>
      <c r="F25" s="11" t="s">
        <v>411</v>
      </c>
      <c r="G25" s="8" t="s">
        <v>387</v>
      </c>
      <c r="H25" s="8" t="s">
        <v>386</v>
      </c>
      <c r="I25" s="10">
        <v>1</v>
      </c>
      <c r="J25" s="5" t="s">
        <v>217</v>
      </c>
    </row>
    <row r="26" spans="1:10" ht="132">
      <c r="A26" s="5" t="s">
        <v>425</v>
      </c>
      <c r="B26" s="12" t="s">
        <v>308</v>
      </c>
      <c r="C26" s="10">
        <v>1</v>
      </c>
      <c r="D26" s="11" t="s">
        <v>309</v>
      </c>
      <c r="E26" s="5" t="s">
        <v>385</v>
      </c>
      <c r="F26" s="11" t="s">
        <v>413</v>
      </c>
      <c r="G26" s="8" t="s">
        <v>389</v>
      </c>
      <c r="H26" s="8" t="s">
        <v>388</v>
      </c>
      <c r="I26" s="10">
        <v>1</v>
      </c>
      <c r="J26" s="5" t="s">
        <v>217</v>
      </c>
    </row>
    <row r="27" spans="1:10" ht="99">
      <c r="A27" s="11" t="s">
        <v>414</v>
      </c>
      <c r="B27" s="12" t="s">
        <v>314</v>
      </c>
      <c r="C27" s="12">
        <v>1</v>
      </c>
      <c r="D27" s="11" t="s">
        <v>309</v>
      </c>
      <c r="E27" s="11" t="s">
        <v>391</v>
      </c>
      <c r="F27" s="11" t="s">
        <v>412</v>
      </c>
      <c r="G27" s="14" t="s">
        <v>390</v>
      </c>
      <c r="H27" s="14" t="s">
        <v>396</v>
      </c>
      <c r="I27" s="10">
        <v>1</v>
      </c>
      <c r="J27" s="5" t="s">
        <v>217</v>
      </c>
    </row>
    <row r="28" spans="1:10" ht="115.5">
      <c r="A28" s="11" t="s">
        <v>415</v>
      </c>
      <c r="B28" s="12" t="s">
        <v>314</v>
      </c>
      <c r="C28" s="12">
        <v>1</v>
      </c>
      <c r="D28" s="11" t="s">
        <v>309</v>
      </c>
      <c r="E28" s="11" t="s">
        <v>393</v>
      </c>
      <c r="F28" s="11" t="s">
        <v>411</v>
      </c>
      <c r="G28" s="14" t="s">
        <v>375</v>
      </c>
      <c r="H28" s="14" t="s">
        <v>406</v>
      </c>
      <c r="I28" s="10">
        <v>1</v>
      </c>
      <c r="J28" s="5" t="s">
        <v>217</v>
      </c>
    </row>
    <row r="29" spans="1:10" ht="181.5">
      <c r="A29" s="11" t="s">
        <v>392</v>
      </c>
      <c r="B29" s="12" t="s">
        <v>233</v>
      </c>
      <c r="C29" s="12">
        <v>1</v>
      </c>
      <c r="D29" s="11" t="s">
        <v>309</v>
      </c>
      <c r="E29" s="11" t="s">
        <v>394</v>
      </c>
      <c r="F29" s="11" t="s">
        <v>411</v>
      </c>
      <c r="G29" s="14" t="s">
        <v>376</v>
      </c>
      <c r="H29" s="14" t="s">
        <v>373</v>
      </c>
      <c r="I29" s="10">
        <v>1</v>
      </c>
      <c r="J29" s="5" t="s">
        <v>217</v>
      </c>
    </row>
    <row r="30" spans="1:10" ht="33">
      <c r="A30" s="11" t="s">
        <v>416</v>
      </c>
      <c r="B30" s="12" t="s">
        <v>314</v>
      </c>
      <c r="C30" s="12">
        <v>1</v>
      </c>
      <c r="D30" s="11" t="s">
        <v>309</v>
      </c>
      <c r="E30" s="11" t="s">
        <v>403</v>
      </c>
      <c r="F30" s="11" t="s">
        <v>243</v>
      </c>
      <c r="G30" s="14" t="s">
        <v>935</v>
      </c>
      <c r="H30" s="14" t="s">
        <v>400</v>
      </c>
      <c r="I30" s="10">
        <v>1</v>
      </c>
      <c r="J30" s="5" t="s">
        <v>217</v>
      </c>
    </row>
    <row r="31" spans="1:10" ht="99">
      <c r="A31" s="11" t="s">
        <v>245</v>
      </c>
      <c r="B31" s="12" t="s">
        <v>308</v>
      </c>
      <c r="C31" s="12">
        <v>1</v>
      </c>
      <c r="D31" s="11" t="s">
        <v>309</v>
      </c>
      <c r="E31" s="11" t="s">
        <v>246</v>
      </c>
      <c r="F31" s="11" t="s">
        <v>411</v>
      </c>
      <c r="G31" s="14" t="s">
        <v>408</v>
      </c>
      <c r="H31" s="14" t="s">
        <v>407</v>
      </c>
      <c r="I31" s="10">
        <v>1</v>
      </c>
      <c r="J31" s="5" t="s">
        <v>217</v>
      </c>
    </row>
    <row r="32" spans="1:10" ht="66">
      <c r="A32" s="11" t="s">
        <v>248</v>
      </c>
      <c r="B32" s="12" t="s">
        <v>308</v>
      </c>
      <c r="C32" s="12">
        <v>1</v>
      </c>
      <c r="D32" s="11" t="s">
        <v>348</v>
      </c>
      <c r="E32" s="11" t="s">
        <v>409</v>
      </c>
      <c r="F32" s="11" t="s">
        <v>377</v>
      </c>
      <c r="G32" s="14" t="s">
        <v>249</v>
      </c>
      <c r="H32" s="14" t="s">
        <v>410</v>
      </c>
      <c r="I32" s="10">
        <v>1</v>
      </c>
      <c r="J32" s="5" t="s">
        <v>217</v>
      </c>
    </row>
    <row r="33" spans="1:10" ht="115.5">
      <c r="A33" s="5" t="s">
        <v>247</v>
      </c>
      <c r="B33" s="12" t="s">
        <v>314</v>
      </c>
      <c r="C33" s="10">
        <v>1</v>
      </c>
      <c r="D33" s="11" t="s">
        <v>309</v>
      </c>
      <c r="E33" s="5" t="s">
        <v>15</v>
      </c>
      <c r="F33" s="5" t="s">
        <v>418</v>
      </c>
      <c r="G33" s="8" t="s">
        <v>16</v>
      </c>
      <c r="H33" s="8" t="s">
        <v>936</v>
      </c>
      <c r="I33" s="10">
        <v>1</v>
      </c>
      <c r="J33" s="5" t="s">
        <v>216</v>
      </c>
    </row>
    <row r="34" spans="1:10" ht="82.5">
      <c r="A34" s="5" t="s">
        <v>1114</v>
      </c>
      <c r="B34" s="12" t="s">
        <v>314</v>
      </c>
      <c r="C34" s="10">
        <v>1</v>
      </c>
      <c r="D34" s="11" t="s">
        <v>309</v>
      </c>
      <c r="E34" s="5" t="s">
        <v>17</v>
      </c>
      <c r="F34" s="11" t="s">
        <v>411</v>
      </c>
      <c r="G34" s="8" t="s">
        <v>937</v>
      </c>
      <c r="H34" s="8" t="s">
        <v>417</v>
      </c>
      <c r="I34" s="10">
        <v>1</v>
      </c>
      <c r="J34" s="5" t="s">
        <v>216</v>
      </c>
    </row>
    <row r="35" spans="1:10" ht="99">
      <c r="A35" s="11" t="s">
        <v>424</v>
      </c>
      <c r="B35" s="12" t="s">
        <v>233</v>
      </c>
      <c r="C35" s="12">
        <v>1</v>
      </c>
      <c r="D35" s="11" t="s">
        <v>309</v>
      </c>
      <c r="E35" s="11" t="s">
        <v>420</v>
      </c>
      <c r="F35" s="11" t="s">
        <v>432</v>
      </c>
      <c r="G35" s="14" t="s">
        <v>938</v>
      </c>
      <c r="H35" s="14" t="s">
        <v>419</v>
      </c>
      <c r="I35" s="10">
        <v>1</v>
      </c>
      <c r="J35" s="5" t="s">
        <v>216</v>
      </c>
    </row>
    <row r="36" spans="1:10" ht="82.5">
      <c r="A36" s="11" t="s">
        <v>421</v>
      </c>
      <c r="B36" s="12" t="s">
        <v>233</v>
      </c>
      <c r="C36" s="12">
        <v>1</v>
      </c>
      <c r="D36" s="11" t="s">
        <v>309</v>
      </c>
      <c r="E36" s="11" t="s">
        <v>422</v>
      </c>
      <c r="F36" s="11" t="s">
        <v>431</v>
      </c>
      <c r="G36" s="14" t="s">
        <v>939</v>
      </c>
      <c r="H36" s="14" t="s">
        <v>423</v>
      </c>
      <c r="I36" s="10">
        <v>1</v>
      </c>
      <c r="J36" s="5" t="s">
        <v>217</v>
      </c>
    </row>
    <row r="37" spans="1:10" ht="82.5">
      <c r="A37" s="11" t="s">
        <v>554</v>
      </c>
      <c r="B37" s="12" t="s">
        <v>314</v>
      </c>
      <c r="C37" s="12">
        <v>1</v>
      </c>
      <c r="D37" s="11" t="s">
        <v>309</v>
      </c>
      <c r="E37" s="11" t="s">
        <v>18</v>
      </c>
      <c r="F37" s="11" t="s">
        <v>251</v>
      </c>
      <c r="G37" s="14" t="s">
        <v>19</v>
      </c>
      <c r="H37" s="14" t="s">
        <v>20</v>
      </c>
      <c r="I37" s="10">
        <v>1</v>
      </c>
      <c r="J37" s="5" t="s">
        <v>216</v>
      </c>
    </row>
    <row r="38" spans="1:10" ht="82.5">
      <c r="A38" s="11" t="s">
        <v>426</v>
      </c>
      <c r="B38" s="12" t="s">
        <v>314</v>
      </c>
      <c r="C38" s="12">
        <v>1</v>
      </c>
      <c r="D38" s="11" t="s">
        <v>309</v>
      </c>
      <c r="E38" s="11" t="s">
        <v>427</v>
      </c>
      <c r="F38" s="11" t="s">
        <v>555</v>
      </c>
      <c r="G38" s="14" t="s">
        <v>941</v>
      </c>
      <c r="H38" s="14" t="s">
        <v>556</v>
      </c>
      <c r="I38" s="10">
        <v>1</v>
      </c>
      <c r="J38" s="5" t="s">
        <v>217</v>
      </c>
    </row>
    <row r="39" spans="1:10" ht="132">
      <c r="A39" s="11" t="s">
        <v>558</v>
      </c>
      <c r="B39" s="12" t="s">
        <v>308</v>
      </c>
      <c r="C39" s="12">
        <v>1</v>
      </c>
      <c r="D39" s="11" t="s">
        <v>312</v>
      </c>
      <c r="E39" s="11" t="s">
        <v>557</v>
      </c>
      <c r="F39" s="11" t="s">
        <v>555</v>
      </c>
      <c r="G39" s="14" t="s">
        <v>940</v>
      </c>
      <c r="H39" s="14" t="s">
        <v>559</v>
      </c>
      <c r="I39" s="10">
        <v>1</v>
      </c>
      <c r="J39" s="5" t="s">
        <v>217</v>
      </c>
    </row>
    <row r="40" spans="1:10" ht="115.5">
      <c r="A40" s="11" t="s">
        <v>250</v>
      </c>
      <c r="B40" s="12" t="s">
        <v>314</v>
      </c>
      <c r="C40" s="12">
        <v>1</v>
      </c>
      <c r="D40" s="11" t="s">
        <v>309</v>
      </c>
      <c r="E40" s="11" t="s">
        <v>428</v>
      </c>
      <c r="F40" s="11" t="s">
        <v>429</v>
      </c>
      <c r="G40" s="14" t="s">
        <v>430</v>
      </c>
      <c r="H40" s="14" t="s">
        <v>433</v>
      </c>
      <c r="I40" s="10">
        <v>1</v>
      </c>
      <c r="J40" s="5" t="s">
        <v>217</v>
      </c>
    </row>
    <row r="41" spans="1:10" ht="49.5">
      <c r="A41" s="11" t="s">
        <v>560</v>
      </c>
      <c r="B41" s="12" t="s">
        <v>233</v>
      </c>
      <c r="C41" s="12">
        <v>1</v>
      </c>
      <c r="D41" s="11" t="s">
        <v>309</v>
      </c>
      <c r="E41" s="11" t="s">
        <v>561</v>
      </c>
      <c r="F41" s="11" t="s">
        <v>363</v>
      </c>
      <c r="G41" s="14" t="s">
        <v>942</v>
      </c>
      <c r="H41" s="14" t="s">
        <v>562</v>
      </c>
      <c r="I41" s="10">
        <v>1</v>
      </c>
      <c r="J41" s="5" t="s">
        <v>217</v>
      </c>
    </row>
    <row r="42" spans="1:10" ht="132">
      <c r="A42" s="11" t="s">
        <v>434</v>
      </c>
      <c r="B42" s="12" t="s">
        <v>314</v>
      </c>
      <c r="C42" s="12">
        <v>1</v>
      </c>
      <c r="D42" s="11" t="s">
        <v>309</v>
      </c>
      <c r="E42" s="11" t="s">
        <v>378</v>
      </c>
      <c r="F42" s="11" t="s">
        <v>377</v>
      </c>
      <c r="G42" s="14" t="s">
        <v>943</v>
      </c>
      <c r="H42" s="14" t="s">
        <v>379</v>
      </c>
      <c r="I42" s="10">
        <v>1</v>
      </c>
      <c r="J42" s="5" t="s">
        <v>218</v>
      </c>
    </row>
    <row r="43" spans="1:10" ht="82.5">
      <c r="A43" s="5" t="s">
        <v>436</v>
      </c>
      <c r="B43" s="12" t="s">
        <v>233</v>
      </c>
      <c r="C43" s="10">
        <v>1</v>
      </c>
      <c r="D43" s="11" t="s">
        <v>309</v>
      </c>
      <c r="E43" s="5" t="s">
        <v>21</v>
      </c>
      <c r="F43" s="5" t="s">
        <v>377</v>
      </c>
      <c r="G43" s="8" t="s">
        <v>435</v>
      </c>
      <c r="H43" s="8" t="s">
        <v>946</v>
      </c>
      <c r="I43" s="10">
        <v>1</v>
      </c>
      <c r="J43" s="5" t="s">
        <v>218</v>
      </c>
    </row>
    <row r="44" spans="1:10" ht="67.5" customHeight="1">
      <c r="A44" s="11" t="s">
        <v>564</v>
      </c>
      <c r="B44" s="12" t="s">
        <v>233</v>
      </c>
      <c r="C44" s="12">
        <v>1</v>
      </c>
      <c r="D44" s="11" t="s">
        <v>309</v>
      </c>
      <c r="E44" s="11" t="s">
        <v>563</v>
      </c>
      <c r="F44" s="11" t="s">
        <v>363</v>
      </c>
      <c r="G44" s="14" t="s">
        <v>945</v>
      </c>
      <c r="H44" s="14" t="s">
        <v>947</v>
      </c>
      <c r="I44" s="10">
        <v>1</v>
      </c>
      <c r="J44" s="5" t="s">
        <v>218</v>
      </c>
    </row>
    <row r="45" spans="1:10" ht="82.5">
      <c r="A45" s="11" t="s">
        <v>567</v>
      </c>
      <c r="B45" s="12" t="s">
        <v>233</v>
      </c>
      <c r="C45" s="12">
        <v>1</v>
      </c>
      <c r="D45" s="11" t="s">
        <v>309</v>
      </c>
      <c r="E45" s="11" t="s">
        <v>565</v>
      </c>
      <c r="F45" s="11" t="s">
        <v>363</v>
      </c>
      <c r="G45" s="14" t="s">
        <v>566</v>
      </c>
      <c r="H45" s="14" t="s">
        <v>944</v>
      </c>
      <c r="I45" s="10">
        <v>1</v>
      </c>
      <c r="J45" s="5" t="s">
        <v>218</v>
      </c>
    </row>
    <row r="46" spans="1:10" ht="49.5">
      <c r="A46" s="11" t="s">
        <v>255</v>
      </c>
      <c r="B46" s="12" t="s">
        <v>308</v>
      </c>
      <c r="C46" s="12">
        <v>1</v>
      </c>
      <c r="D46" s="11" t="s">
        <v>309</v>
      </c>
      <c r="E46" s="11" t="s">
        <v>442</v>
      </c>
      <c r="F46" s="11" t="s">
        <v>441</v>
      </c>
      <c r="G46" s="14" t="s">
        <v>437</v>
      </c>
      <c r="H46" s="14" t="s">
        <v>438</v>
      </c>
      <c r="I46" s="10">
        <v>1</v>
      </c>
      <c r="J46" s="5" t="s">
        <v>219</v>
      </c>
    </row>
    <row r="47" spans="1:10" ht="49.5">
      <c r="A47" s="11" t="s">
        <v>256</v>
      </c>
      <c r="B47" s="12" t="s">
        <v>308</v>
      </c>
      <c r="C47" s="12">
        <v>1</v>
      </c>
      <c r="D47" s="11" t="s">
        <v>348</v>
      </c>
      <c r="E47" s="11" t="s">
        <v>443</v>
      </c>
      <c r="F47" s="11" t="s">
        <v>440</v>
      </c>
      <c r="G47" s="14" t="s">
        <v>258</v>
      </c>
      <c r="H47" s="14" t="s">
        <v>439</v>
      </c>
      <c r="I47" s="10">
        <v>1</v>
      </c>
      <c r="J47" s="5" t="s">
        <v>219</v>
      </c>
    </row>
    <row r="48" spans="1:10" ht="99">
      <c r="A48" s="11" t="s">
        <v>257</v>
      </c>
      <c r="B48" s="12" t="s">
        <v>233</v>
      </c>
      <c r="C48" s="12">
        <v>1</v>
      </c>
      <c r="D48" s="11" t="s">
        <v>309</v>
      </c>
      <c r="E48" s="11" t="s">
        <v>444</v>
      </c>
      <c r="F48" s="11" t="s">
        <v>440</v>
      </c>
      <c r="G48" s="14" t="s">
        <v>447</v>
      </c>
      <c r="H48" s="14" t="s">
        <v>448</v>
      </c>
      <c r="I48" s="10">
        <v>1</v>
      </c>
      <c r="J48" s="5" t="s">
        <v>219</v>
      </c>
    </row>
    <row r="49" spans="1:10" ht="49.5">
      <c r="A49" s="11" t="s">
        <v>265</v>
      </c>
      <c r="B49" s="12" t="s">
        <v>308</v>
      </c>
      <c r="C49" s="12">
        <v>1</v>
      </c>
      <c r="D49" s="11" t="s">
        <v>348</v>
      </c>
      <c r="E49" s="11" t="s">
        <v>460</v>
      </c>
      <c r="F49" s="11" t="s">
        <v>440</v>
      </c>
      <c r="G49" s="14" t="s">
        <v>445</v>
      </c>
      <c r="H49" s="14" t="s">
        <v>446</v>
      </c>
      <c r="I49" s="10">
        <v>1</v>
      </c>
      <c r="J49" s="5" t="s">
        <v>219</v>
      </c>
    </row>
    <row r="50" spans="1:10" ht="99">
      <c r="A50" s="11" t="s">
        <v>259</v>
      </c>
      <c r="B50" s="12" t="s">
        <v>314</v>
      </c>
      <c r="C50" s="12">
        <v>1</v>
      </c>
      <c r="D50" s="11" t="s">
        <v>309</v>
      </c>
      <c r="E50" s="11" t="s">
        <v>22</v>
      </c>
      <c r="F50" s="11" t="s">
        <v>450</v>
      </c>
      <c r="G50" s="14" t="s">
        <v>252</v>
      </c>
      <c r="H50" s="14" t="s">
        <v>23</v>
      </c>
      <c r="I50" s="10">
        <v>1</v>
      </c>
      <c r="J50" s="5" t="s">
        <v>219</v>
      </c>
    </row>
    <row r="51" spans="1:10" ht="49.5">
      <c r="A51" s="11" t="s">
        <v>260</v>
      </c>
      <c r="B51" s="12" t="s">
        <v>308</v>
      </c>
      <c r="C51" s="12">
        <v>1</v>
      </c>
      <c r="D51" s="11" t="s">
        <v>312</v>
      </c>
      <c r="E51" s="11" t="s">
        <v>461</v>
      </c>
      <c r="F51" s="11" t="s">
        <v>440</v>
      </c>
      <c r="G51" s="14" t="s">
        <v>253</v>
      </c>
      <c r="H51" s="14" t="s">
        <v>254</v>
      </c>
      <c r="I51" s="10">
        <v>1</v>
      </c>
      <c r="J51" s="5" t="s">
        <v>219</v>
      </c>
    </row>
    <row r="52" spans="1:10" ht="99">
      <c r="A52" s="11" t="s">
        <v>261</v>
      </c>
      <c r="B52" s="12" t="s">
        <v>233</v>
      </c>
      <c r="C52" s="12">
        <v>1</v>
      </c>
      <c r="D52" s="11" t="s">
        <v>309</v>
      </c>
      <c r="E52" s="11" t="s">
        <v>568</v>
      </c>
      <c r="F52" s="11" t="s">
        <v>440</v>
      </c>
      <c r="G52" s="14" t="s">
        <v>569</v>
      </c>
      <c r="H52" s="14" t="s">
        <v>570</v>
      </c>
      <c r="I52" s="10">
        <v>1</v>
      </c>
      <c r="J52" s="5" t="s">
        <v>219</v>
      </c>
    </row>
    <row r="53" spans="1:10" ht="99">
      <c r="A53" s="5" t="s">
        <v>449</v>
      </c>
      <c r="B53" s="12" t="s">
        <v>314</v>
      </c>
      <c r="C53" s="10">
        <v>1</v>
      </c>
      <c r="D53" s="11" t="s">
        <v>309</v>
      </c>
      <c r="E53" s="5" t="s">
        <v>31</v>
      </c>
      <c r="F53" s="11" t="s">
        <v>454</v>
      </c>
      <c r="G53" s="8" t="s">
        <v>458</v>
      </c>
      <c r="H53" s="8" t="s">
        <v>459</v>
      </c>
      <c r="I53" s="10">
        <v>1</v>
      </c>
      <c r="J53" s="5" t="s">
        <v>219</v>
      </c>
    </row>
    <row r="54" spans="1:10" ht="82.5">
      <c r="A54" s="11" t="s">
        <v>262</v>
      </c>
      <c r="B54" s="12" t="s">
        <v>233</v>
      </c>
      <c r="C54" s="12">
        <v>1</v>
      </c>
      <c r="D54" s="11" t="s">
        <v>312</v>
      </c>
      <c r="E54" s="11" t="s">
        <v>32</v>
      </c>
      <c r="F54" s="11" t="s">
        <v>453</v>
      </c>
      <c r="G54" s="14" t="s">
        <v>452</v>
      </c>
      <c r="H54" s="14" t="s">
        <v>451</v>
      </c>
      <c r="I54" s="10">
        <v>1</v>
      </c>
      <c r="J54" s="5" t="s">
        <v>219</v>
      </c>
    </row>
    <row r="55" spans="1:10" ht="49.5">
      <c r="A55" s="11" t="s">
        <v>263</v>
      </c>
      <c r="B55" s="12" t="s">
        <v>233</v>
      </c>
      <c r="C55" s="12">
        <v>1</v>
      </c>
      <c r="D55" s="11" t="s">
        <v>309</v>
      </c>
      <c r="E55" s="11" t="s">
        <v>571</v>
      </c>
      <c r="F55" s="11" t="s">
        <v>440</v>
      </c>
      <c r="G55" s="14" t="s">
        <v>572</v>
      </c>
      <c r="H55" s="14" t="s">
        <v>573</v>
      </c>
      <c r="I55" s="10">
        <v>1</v>
      </c>
      <c r="J55" s="5" t="s">
        <v>219</v>
      </c>
    </row>
    <row r="56" spans="1:10" ht="49.5">
      <c r="A56" s="11" t="s">
        <v>1115</v>
      </c>
      <c r="B56" s="12" t="s">
        <v>314</v>
      </c>
      <c r="C56" s="12">
        <v>1</v>
      </c>
      <c r="D56" s="11" t="s">
        <v>309</v>
      </c>
      <c r="E56" s="11" t="s">
        <v>471</v>
      </c>
      <c r="F56" s="11" t="s">
        <v>455</v>
      </c>
      <c r="G56" s="14" t="s">
        <v>456</v>
      </c>
      <c r="H56" s="14" t="s">
        <v>457</v>
      </c>
      <c r="I56" s="10">
        <v>1</v>
      </c>
      <c r="J56" s="5" t="s">
        <v>219</v>
      </c>
    </row>
    <row r="57" spans="1:10" ht="49.5">
      <c r="A57" s="5" t="s">
        <v>264</v>
      </c>
      <c r="B57" s="12" t="s">
        <v>233</v>
      </c>
      <c r="C57" s="10">
        <v>1</v>
      </c>
      <c r="D57" s="11" t="s">
        <v>309</v>
      </c>
      <c r="E57" s="5" t="s">
        <v>33</v>
      </c>
      <c r="F57" s="11" t="s">
        <v>455</v>
      </c>
      <c r="G57" s="8" t="s">
        <v>462</v>
      </c>
      <c r="H57" s="8" t="s">
        <v>37</v>
      </c>
      <c r="I57" s="10">
        <v>1</v>
      </c>
      <c r="J57" s="5" t="s">
        <v>219</v>
      </c>
    </row>
    <row r="58" spans="1:10" ht="99">
      <c r="A58" s="5" t="s">
        <v>266</v>
      </c>
      <c r="B58" s="12" t="s">
        <v>314</v>
      </c>
      <c r="C58" s="10">
        <v>1</v>
      </c>
      <c r="D58" s="11" t="s">
        <v>309</v>
      </c>
      <c r="E58" s="5" t="s">
        <v>34</v>
      </c>
      <c r="F58" s="11" t="s">
        <v>440</v>
      </c>
      <c r="G58" s="3" t="s">
        <v>38</v>
      </c>
      <c r="H58" s="3" t="s">
        <v>468</v>
      </c>
      <c r="I58" s="10">
        <v>1</v>
      </c>
      <c r="J58" s="5" t="s">
        <v>219</v>
      </c>
    </row>
    <row r="59" spans="1:10" ht="66">
      <c r="A59" s="11" t="s">
        <v>267</v>
      </c>
      <c r="B59" s="12" t="s">
        <v>233</v>
      </c>
      <c r="C59" s="12">
        <v>1</v>
      </c>
      <c r="D59" s="11" t="s">
        <v>312</v>
      </c>
      <c r="E59" s="11" t="s">
        <v>35</v>
      </c>
      <c r="F59" s="11" t="s">
        <v>465</v>
      </c>
      <c r="G59" s="14" t="s">
        <v>463</v>
      </c>
      <c r="H59" s="14" t="s">
        <v>464</v>
      </c>
      <c r="I59" s="10">
        <v>1</v>
      </c>
      <c r="J59" s="5" t="s">
        <v>219</v>
      </c>
    </row>
    <row r="60" spans="1:10" ht="49.5">
      <c r="A60" s="11" t="s">
        <v>268</v>
      </c>
      <c r="B60" s="12" t="s">
        <v>314</v>
      </c>
      <c r="C60" s="12">
        <v>1</v>
      </c>
      <c r="D60" s="11" t="s">
        <v>309</v>
      </c>
      <c r="E60" s="11" t="s">
        <v>470</v>
      </c>
      <c r="F60" s="11" t="s">
        <v>467</v>
      </c>
      <c r="G60" s="14" t="s">
        <v>466</v>
      </c>
      <c r="H60" s="14" t="s">
        <v>469</v>
      </c>
      <c r="I60" s="10">
        <v>1</v>
      </c>
      <c r="J60" s="5" t="s">
        <v>219</v>
      </c>
    </row>
    <row r="61" spans="1:10" ht="49.5">
      <c r="A61" s="5" t="s">
        <v>269</v>
      </c>
      <c r="B61" s="12" t="s">
        <v>233</v>
      </c>
      <c r="C61" s="10">
        <v>1</v>
      </c>
      <c r="D61" s="11" t="s">
        <v>309</v>
      </c>
      <c r="E61" s="5" t="s">
        <v>36</v>
      </c>
      <c r="F61" s="11" t="s">
        <v>467</v>
      </c>
      <c r="G61" s="8" t="s">
        <v>472</v>
      </c>
      <c r="H61" s="8" t="s">
        <v>473</v>
      </c>
      <c r="I61" s="10">
        <v>1</v>
      </c>
      <c r="J61" s="5" t="s">
        <v>219</v>
      </c>
    </row>
    <row r="62" spans="1:10" ht="82.5">
      <c r="A62" s="5" t="s">
        <v>482</v>
      </c>
      <c r="B62" s="12" t="s">
        <v>314</v>
      </c>
      <c r="C62" s="10">
        <v>1</v>
      </c>
      <c r="D62" s="11" t="s">
        <v>309</v>
      </c>
      <c r="E62" s="5" t="s">
        <v>39</v>
      </c>
      <c r="F62" s="11" t="s">
        <v>440</v>
      </c>
      <c r="G62" s="8" t="s">
        <v>40</v>
      </c>
      <c r="H62" s="8" t="s">
        <v>474</v>
      </c>
      <c r="I62" s="10">
        <v>1</v>
      </c>
      <c r="J62" s="5" t="s">
        <v>219</v>
      </c>
    </row>
    <row r="63" spans="1:10" ht="115.5">
      <c r="A63" s="5" t="s">
        <v>271</v>
      </c>
      <c r="B63" s="12" t="s">
        <v>314</v>
      </c>
      <c r="C63" s="10">
        <v>1</v>
      </c>
      <c r="D63" s="11" t="s">
        <v>309</v>
      </c>
      <c r="E63" s="5" t="s">
        <v>42</v>
      </c>
      <c r="F63" s="11" t="s">
        <v>475</v>
      </c>
      <c r="G63" s="8" t="s">
        <v>476</v>
      </c>
      <c r="H63" s="8" t="s">
        <v>41</v>
      </c>
      <c r="I63" s="10">
        <v>1</v>
      </c>
      <c r="J63" s="5" t="s">
        <v>219</v>
      </c>
    </row>
    <row r="64" spans="1:10" ht="49.5">
      <c r="A64" s="11" t="s">
        <v>272</v>
      </c>
      <c r="B64" s="12" t="s">
        <v>233</v>
      </c>
      <c r="C64" s="12">
        <v>1</v>
      </c>
      <c r="D64" s="11" t="s">
        <v>312</v>
      </c>
      <c r="E64" s="11" t="s">
        <v>484</v>
      </c>
      <c r="F64" s="11" t="s">
        <v>475</v>
      </c>
      <c r="G64" s="14" t="s">
        <v>485</v>
      </c>
      <c r="H64" s="14" t="s">
        <v>486</v>
      </c>
      <c r="I64" s="10">
        <v>1</v>
      </c>
      <c r="J64" s="5" t="s">
        <v>219</v>
      </c>
    </row>
    <row r="65" spans="1:10" ht="49.5">
      <c r="A65" s="5" t="s">
        <v>477</v>
      </c>
      <c r="B65" s="12" t="s">
        <v>314</v>
      </c>
      <c r="C65" s="10">
        <v>1</v>
      </c>
      <c r="D65" s="11" t="s">
        <v>309</v>
      </c>
      <c r="E65" s="5" t="s">
        <v>270</v>
      </c>
      <c r="F65" s="5" t="s">
        <v>478</v>
      </c>
      <c r="G65" s="8" t="s">
        <v>480</v>
      </c>
      <c r="H65" s="8" t="s">
        <v>479</v>
      </c>
      <c r="I65" s="10">
        <v>1</v>
      </c>
      <c r="J65" s="5" t="s">
        <v>219</v>
      </c>
    </row>
    <row r="66" spans="1:10" ht="99">
      <c r="A66" s="11" t="s">
        <v>1116</v>
      </c>
      <c r="B66" s="12" t="s">
        <v>233</v>
      </c>
      <c r="C66" s="12">
        <v>1</v>
      </c>
      <c r="D66" s="11" t="s">
        <v>309</v>
      </c>
      <c r="E66" s="11" t="s">
        <v>574</v>
      </c>
      <c r="F66" s="11" t="s">
        <v>478</v>
      </c>
      <c r="G66" s="14" t="s">
        <v>575</v>
      </c>
      <c r="H66" s="14" t="s">
        <v>576</v>
      </c>
      <c r="I66" s="10">
        <v>1</v>
      </c>
      <c r="J66" s="5" t="s">
        <v>219</v>
      </c>
    </row>
    <row r="67" spans="1:10" ht="66">
      <c r="A67" s="11" t="s">
        <v>577</v>
      </c>
      <c r="B67" s="12" t="s">
        <v>314</v>
      </c>
      <c r="C67" s="12">
        <v>1</v>
      </c>
      <c r="D67" s="11" t="s">
        <v>309</v>
      </c>
      <c r="E67" s="11" t="s">
        <v>578</v>
      </c>
      <c r="F67" s="11" t="s">
        <v>579</v>
      </c>
      <c r="G67" s="14" t="s">
        <v>580</v>
      </c>
      <c r="H67" s="14" t="s">
        <v>581</v>
      </c>
      <c r="I67" s="10">
        <v>1</v>
      </c>
      <c r="J67" s="5" t="s">
        <v>219</v>
      </c>
    </row>
    <row r="68" spans="1:10" ht="66">
      <c r="A68" s="5" t="s">
        <v>273</v>
      </c>
      <c r="B68" s="12" t="s">
        <v>314</v>
      </c>
      <c r="C68" s="10">
        <v>1</v>
      </c>
      <c r="D68" s="11" t="s">
        <v>309</v>
      </c>
      <c r="E68" s="5" t="s">
        <v>43</v>
      </c>
      <c r="F68" s="5" t="s">
        <v>487</v>
      </c>
      <c r="G68" s="8" t="s">
        <v>489</v>
      </c>
      <c r="H68" s="8" t="s">
        <v>488</v>
      </c>
      <c r="I68" s="10">
        <v>1</v>
      </c>
      <c r="J68" s="5" t="s">
        <v>219</v>
      </c>
    </row>
    <row r="69" spans="1:10" ht="49.5">
      <c r="A69" s="5" t="s">
        <v>481</v>
      </c>
      <c r="B69" s="12" t="s">
        <v>314</v>
      </c>
      <c r="C69" s="10">
        <v>1</v>
      </c>
      <c r="D69" s="11" t="s">
        <v>309</v>
      </c>
      <c r="E69" s="5" t="s">
        <v>44</v>
      </c>
      <c r="F69" s="5" t="s">
        <v>491</v>
      </c>
      <c r="G69" s="8" t="s">
        <v>492</v>
      </c>
      <c r="H69" s="8" t="s">
        <v>490</v>
      </c>
      <c r="I69" s="10">
        <v>1</v>
      </c>
      <c r="J69" s="5" t="s">
        <v>219</v>
      </c>
    </row>
    <row r="70" spans="1:10" ht="49.5">
      <c r="A70" s="5" t="s">
        <v>483</v>
      </c>
      <c r="B70" s="12" t="s">
        <v>314</v>
      </c>
      <c r="C70" s="10">
        <v>1</v>
      </c>
      <c r="D70" s="11" t="s">
        <v>309</v>
      </c>
      <c r="E70" s="5" t="s">
        <v>45</v>
      </c>
      <c r="F70" s="5" t="s">
        <v>491</v>
      </c>
      <c r="G70" s="8" t="s">
        <v>493</v>
      </c>
      <c r="H70" s="8" t="s">
        <v>494</v>
      </c>
      <c r="I70" s="10">
        <v>1</v>
      </c>
      <c r="J70" s="5" t="s">
        <v>219</v>
      </c>
    </row>
    <row r="71" spans="1:10" ht="99">
      <c r="A71" s="5" t="s">
        <v>274</v>
      </c>
      <c r="B71" s="12" t="s">
        <v>233</v>
      </c>
      <c r="C71" s="10">
        <v>1</v>
      </c>
      <c r="D71" s="11" t="s">
        <v>312</v>
      </c>
      <c r="E71" s="5" t="s">
        <v>226</v>
      </c>
      <c r="F71" s="5" t="s">
        <v>491</v>
      </c>
      <c r="G71" s="14" t="s">
        <v>498</v>
      </c>
      <c r="H71" s="14" t="s">
        <v>499</v>
      </c>
      <c r="I71" s="10">
        <v>1</v>
      </c>
      <c r="J71" s="5" t="s">
        <v>219</v>
      </c>
    </row>
    <row r="72" spans="1:10" ht="115.5">
      <c r="A72" s="11" t="s">
        <v>275</v>
      </c>
      <c r="B72" s="12" t="s">
        <v>233</v>
      </c>
      <c r="C72" s="12">
        <v>1</v>
      </c>
      <c r="D72" s="11" t="s">
        <v>309</v>
      </c>
      <c r="E72" s="11" t="s">
        <v>497</v>
      </c>
      <c r="F72" s="11" t="s">
        <v>500</v>
      </c>
      <c r="G72" s="14" t="s">
        <v>501</v>
      </c>
      <c r="H72" s="14" t="s">
        <v>502</v>
      </c>
      <c r="I72" s="10">
        <v>1</v>
      </c>
      <c r="J72" s="5" t="s">
        <v>219</v>
      </c>
    </row>
    <row r="73" spans="1:10" ht="66">
      <c r="A73" s="5" t="s">
        <v>276</v>
      </c>
      <c r="B73" s="12" t="s">
        <v>233</v>
      </c>
      <c r="C73" s="10">
        <v>1</v>
      </c>
      <c r="D73" s="11" t="s">
        <v>309</v>
      </c>
      <c r="E73" s="5" t="s">
        <v>57</v>
      </c>
      <c r="F73" s="5" t="s">
        <v>496</v>
      </c>
      <c r="G73" s="8" t="s">
        <v>495</v>
      </c>
      <c r="H73" s="8" t="s">
        <v>58</v>
      </c>
      <c r="I73" s="10">
        <v>1</v>
      </c>
      <c r="J73" s="5" t="s">
        <v>219</v>
      </c>
    </row>
    <row r="74" spans="1:10" ht="82.5">
      <c r="A74" s="5" t="s">
        <v>277</v>
      </c>
      <c r="B74" s="12" t="s">
        <v>233</v>
      </c>
      <c r="C74" s="10">
        <v>1</v>
      </c>
      <c r="D74" s="11" t="s">
        <v>309</v>
      </c>
      <c r="E74" s="5" t="s">
        <v>46</v>
      </c>
      <c r="F74" s="5" t="s">
        <v>504</v>
      </c>
      <c r="G74" s="8" t="s">
        <v>505</v>
      </c>
      <c r="H74" s="8" t="s">
        <v>47</v>
      </c>
      <c r="I74" s="10">
        <v>1</v>
      </c>
      <c r="J74" s="5" t="s">
        <v>219</v>
      </c>
    </row>
    <row r="75" spans="1:10" ht="66">
      <c r="A75" s="5" t="s">
        <v>278</v>
      </c>
      <c r="B75" s="12" t="s">
        <v>233</v>
      </c>
      <c r="C75" s="10">
        <v>1</v>
      </c>
      <c r="D75" s="11" t="s">
        <v>309</v>
      </c>
      <c r="E75" s="5" t="s">
        <v>48</v>
      </c>
      <c r="F75" s="5" t="s">
        <v>506</v>
      </c>
      <c r="G75" s="14" t="s">
        <v>522</v>
      </c>
      <c r="H75" s="8" t="s">
        <v>507</v>
      </c>
      <c r="I75" s="10">
        <v>1</v>
      </c>
      <c r="J75" s="5" t="s">
        <v>219</v>
      </c>
    </row>
    <row r="76" spans="1:10" ht="82.5">
      <c r="A76" s="5" t="s">
        <v>508</v>
      </c>
      <c r="B76" s="12" t="s">
        <v>314</v>
      </c>
      <c r="C76" s="10">
        <v>1</v>
      </c>
      <c r="D76" s="11" t="s">
        <v>309</v>
      </c>
      <c r="E76" s="5" t="s">
        <v>509</v>
      </c>
      <c r="F76" s="5" t="s">
        <v>510</v>
      </c>
      <c r="G76" s="14" t="s">
        <v>511</v>
      </c>
      <c r="H76" s="8" t="s">
        <v>531</v>
      </c>
      <c r="I76" s="10">
        <v>1</v>
      </c>
      <c r="J76" s="5" t="s">
        <v>219</v>
      </c>
    </row>
    <row r="77" spans="1:10" s="28" customFormat="1" ht="66">
      <c r="A77" s="11" t="s">
        <v>1117</v>
      </c>
      <c r="B77" s="12" t="s">
        <v>314</v>
      </c>
      <c r="C77" s="12">
        <v>1</v>
      </c>
      <c r="D77" s="11" t="s">
        <v>309</v>
      </c>
      <c r="E77" s="11" t="s">
        <v>523</v>
      </c>
      <c r="F77" s="11" t="s">
        <v>514</v>
      </c>
      <c r="G77" s="14" t="s">
        <v>513</v>
      </c>
      <c r="H77" s="14" t="s">
        <v>516</v>
      </c>
      <c r="I77" s="10">
        <v>1</v>
      </c>
      <c r="J77" s="5" t="s">
        <v>219</v>
      </c>
    </row>
    <row r="78" spans="1:10" ht="82.5">
      <c r="A78" s="16" t="s">
        <v>519</v>
      </c>
      <c r="B78" s="17" t="s">
        <v>233</v>
      </c>
      <c r="C78" s="17">
        <v>1</v>
      </c>
      <c r="D78" s="16" t="s">
        <v>309</v>
      </c>
      <c r="E78" s="16" t="s">
        <v>515</v>
      </c>
      <c r="F78" s="16" t="s">
        <v>520</v>
      </c>
      <c r="G78" s="18" t="s">
        <v>517</v>
      </c>
      <c r="H78" s="18" t="s">
        <v>518</v>
      </c>
      <c r="I78" s="10">
        <v>1</v>
      </c>
      <c r="J78" s="5" t="s">
        <v>219</v>
      </c>
    </row>
    <row r="79" spans="1:10" ht="99">
      <c r="A79" s="5" t="s">
        <v>512</v>
      </c>
      <c r="B79" s="12" t="s">
        <v>314</v>
      </c>
      <c r="C79" s="10">
        <v>1</v>
      </c>
      <c r="D79" s="11" t="s">
        <v>309</v>
      </c>
      <c r="E79" s="5" t="s">
        <v>49</v>
      </c>
      <c r="F79" s="5" t="s">
        <v>503</v>
      </c>
      <c r="G79" s="8" t="s">
        <v>521</v>
      </c>
      <c r="H79" s="8" t="s">
        <v>50</v>
      </c>
      <c r="I79" s="10">
        <v>1</v>
      </c>
      <c r="J79" s="5" t="s">
        <v>219</v>
      </c>
    </row>
    <row r="80" spans="1:10" ht="82.5">
      <c r="A80" s="11" t="s">
        <v>1118</v>
      </c>
      <c r="B80" s="12" t="s">
        <v>314</v>
      </c>
      <c r="C80" s="12">
        <v>1</v>
      </c>
      <c r="D80" s="11" t="s">
        <v>309</v>
      </c>
      <c r="E80" s="11" t="s">
        <v>524</v>
      </c>
      <c r="F80" s="11" t="s">
        <v>525</v>
      </c>
      <c r="G80" s="14" t="s">
        <v>526</v>
      </c>
      <c r="H80" s="14" t="s">
        <v>527</v>
      </c>
      <c r="I80" s="10">
        <v>1</v>
      </c>
      <c r="J80" s="5" t="s">
        <v>219</v>
      </c>
    </row>
    <row r="81" spans="1:10" ht="99">
      <c r="A81" s="11" t="s">
        <v>536</v>
      </c>
      <c r="B81" s="12" t="s">
        <v>233</v>
      </c>
      <c r="C81" s="12">
        <v>1</v>
      </c>
      <c r="D81" s="11" t="s">
        <v>309</v>
      </c>
      <c r="E81" s="11" t="s">
        <v>528</v>
      </c>
      <c r="F81" s="11" t="s">
        <v>503</v>
      </c>
      <c r="G81" s="14" t="s">
        <v>529</v>
      </c>
      <c r="H81" s="14" t="s">
        <v>530</v>
      </c>
      <c r="I81" s="10">
        <v>1</v>
      </c>
      <c r="J81" s="5" t="s">
        <v>219</v>
      </c>
    </row>
    <row r="82" spans="1:10" ht="66">
      <c r="A82" s="5" t="s">
        <v>537</v>
      </c>
      <c r="B82" s="12" t="s">
        <v>233</v>
      </c>
      <c r="C82" s="10">
        <v>1</v>
      </c>
      <c r="D82" s="11" t="s">
        <v>312</v>
      </c>
      <c r="E82" s="5" t="s">
        <v>51</v>
      </c>
      <c r="F82" s="11" t="s">
        <v>503</v>
      </c>
      <c r="G82" s="8" t="s">
        <v>52</v>
      </c>
      <c r="H82" s="8" t="s">
        <v>53</v>
      </c>
      <c r="I82" s="10">
        <v>1</v>
      </c>
      <c r="J82" s="5" t="s">
        <v>219</v>
      </c>
    </row>
    <row r="83" spans="1:10" ht="49.5">
      <c r="A83" s="11" t="s">
        <v>538</v>
      </c>
      <c r="B83" s="12" t="s">
        <v>314</v>
      </c>
      <c r="C83" s="12">
        <v>1</v>
      </c>
      <c r="D83" s="11" t="s">
        <v>309</v>
      </c>
      <c r="E83" s="11" t="s">
        <v>532</v>
      </c>
      <c r="F83" s="11" t="s">
        <v>533</v>
      </c>
      <c r="G83" s="14" t="s">
        <v>534</v>
      </c>
      <c r="H83" s="14" t="s">
        <v>535</v>
      </c>
      <c r="I83" s="10">
        <v>1</v>
      </c>
      <c r="J83" s="5" t="s">
        <v>219</v>
      </c>
    </row>
    <row r="84" spans="1:10" ht="82.5">
      <c r="A84" s="5" t="s">
        <v>539</v>
      </c>
      <c r="B84" s="12" t="s">
        <v>233</v>
      </c>
      <c r="C84" s="10">
        <v>1</v>
      </c>
      <c r="D84" s="11" t="s">
        <v>309</v>
      </c>
      <c r="E84" s="5" t="s">
        <v>54</v>
      </c>
      <c r="F84" s="5" t="s">
        <v>540</v>
      </c>
      <c r="G84" s="8" t="s">
        <v>55</v>
      </c>
      <c r="H84" s="8" t="s">
        <v>56</v>
      </c>
      <c r="I84" s="10">
        <v>1</v>
      </c>
      <c r="J84" s="5" t="s">
        <v>219</v>
      </c>
    </row>
    <row r="85" spans="1:10" ht="49.5">
      <c r="A85" s="5" t="s">
        <v>541</v>
      </c>
      <c r="B85" s="12" t="s">
        <v>233</v>
      </c>
      <c r="C85" s="10">
        <v>1</v>
      </c>
      <c r="D85" s="11" t="s">
        <v>545</v>
      </c>
      <c r="E85" s="5" t="s">
        <v>544</v>
      </c>
      <c r="F85" s="5" t="s">
        <v>548</v>
      </c>
      <c r="G85" s="8" t="s">
        <v>542</v>
      </c>
      <c r="H85" s="8" t="s">
        <v>543</v>
      </c>
      <c r="I85" s="10">
        <v>1</v>
      </c>
      <c r="J85" s="11" t="s">
        <v>220</v>
      </c>
    </row>
    <row r="86" spans="1:10" ht="82.5">
      <c r="A86" s="5" t="s">
        <v>583</v>
      </c>
      <c r="B86" s="12" t="s">
        <v>314</v>
      </c>
      <c r="C86" s="10">
        <v>1</v>
      </c>
      <c r="D86" s="11" t="s">
        <v>309</v>
      </c>
      <c r="E86" s="5" t="s">
        <v>546</v>
      </c>
      <c r="F86" s="5" t="s">
        <v>549</v>
      </c>
      <c r="G86" s="8" t="s">
        <v>550</v>
      </c>
      <c r="H86" s="8" t="s">
        <v>551</v>
      </c>
      <c r="I86" s="10">
        <v>1</v>
      </c>
      <c r="J86" s="11" t="s">
        <v>220</v>
      </c>
    </row>
    <row r="87" spans="1:10" ht="99">
      <c r="A87" s="5" t="s">
        <v>584</v>
      </c>
      <c r="B87" s="12" t="s">
        <v>314</v>
      </c>
      <c r="C87" s="10">
        <v>1</v>
      </c>
      <c r="D87" s="11" t="s">
        <v>309</v>
      </c>
      <c r="E87" s="5" t="s">
        <v>547</v>
      </c>
      <c r="F87" s="5" t="s">
        <v>549</v>
      </c>
      <c r="G87" s="8" t="s">
        <v>552</v>
      </c>
      <c r="H87" s="8" t="s">
        <v>553</v>
      </c>
      <c r="I87" s="10">
        <v>1</v>
      </c>
      <c r="J87" s="11" t="s">
        <v>220</v>
      </c>
    </row>
    <row r="88" spans="1:10" ht="33">
      <c r="A88" s="5" t="s">
        <v>969</v>
      </c>
      <c r="B88" s="12" t="s">
        <v>233</v>
      </c>
      <c r="C88" s="10">
        <v>1</v>
      </c>
      <c r="D88" s="11" t="s">
        <v>309</v>
      </c>
      <c r="E88" s="5" t="s">
        <v>585</v>
      </c>
      <c r="F88" s="5" t="s">
        <v>586</v>
      </c>
      <c r="G88" s="8" t="s">
        <v>587</v>
      </c>
      <c r="H88" s="8" t="s">
        <v>588</v>
      </c>
      <c r="I88" s="10">
        <v>1</v>
      </c>
      <c r="J88" s="11" t="s">
        <v>220</v>
      </c>
    </row>
    <row r="89" spans="1:10" ht="132">
      <c r="A89" s="5" t="s">
        <v>973</v>
      </c>
      <c r="B89" s="12" t="s">
        <v>308</v>
      </c>
      <c r="C89" s="10">
        <v>1</v>
      </c>
      <c r="D89" s="11" t="s">
        <v>309</v>
      </c>
      <c r="E89" s="5" t="s">
        <v>602</v>
      </c>
      <c r="F89" s="5" t="s">
        <v>603</v>
      </c>
      <c r="G89" s="8" t="s">
        <v>604</v>
      </c>
      <c r="H89" s="8" t="s">
        <v>354</v>
      </c>
      <c r="I89" s="10">
        <v>1</v>
      </c>
      <c r="J89" s="11" t="s">
        <v>220</v>
      </c>
    </row>
    <row r="90" spans="1:10" ht="82.5">
      <c r="A90" s="5" t="s">
        <v>589</v>
      </c>
      <c r="B90" s="12" t="s">
        <v>314</v>
      </c>
      <c r="C90" s="10">
        <v>1</v>
      </c>
      <c r="D90" s="11" t="s">
        <v>309</v>
      </c>
      <c r="E90" s="5" t="s">
        <v>974</v>
      </c>
      <c r="F90" s="5" t="s">
        <v>586</v>
      </c>
      <c r="G90" s="8" t="s">
        <v>590</v>
      </c>
      <c r="H90" s="8" t="s">
        <v>591</v>
      </c>
      <c r="I90" s="10">
        <v>1</v>
      </c>
      <c r="J90" s="11" t="s">
        <v>220</v>
      </c>
    </row>
    <row r="91" spans="1:10" ht="66">
      <c r="A91" s="5" t="s">
        <v>965</v>
      </c>
      <c r="B91" s="12" t="s">
        <v>314</v>
      </c>
      <c r="C91" s="10">
        <v>1</v>
      </c>
      <c r="D91" s="11" t="s">
        <v>309</v>
      </c>
      <c r="E91" s="5" t="s">
        <v>975</v>
      </c>
      <c r="F91" s="5" t="s">
        <v>592</v>
      </c>
      <c r="G91" s="8" t="s">
        <v>594</v>
      </c>
      <c r="H91" s="8" t="s">
        <v>919</v>
      </c>
      <c r="I91" s="10">
        <v>1</v>
      </c>
      <c r="J91" s="11" t="s">
        <v>220</v>
      </c>
    </row>
    <row r="92" spans="1:10" ht="33">
      <c r="A92" s="5" t="s">
        <v>966</v>
      </c>
      <c r="B92" s="12" t="s">
        <v>314</v>
      </c>
      <c r="C92" s="10">
        <v>1</v>
      </c>
      <c r="D92" s="11" t="s">
        <v>309</v>
      </c>
      <c r="E92" s="5" t="s">
        <v>976</v>
      </c>
      <c r="F92" s="5" t="s">
        <v>593</v>
      </c>
      <c r="G92" s="8" t="s">
        <v>915</v>
      </c>
      <c r="H92" s="8" t="s">
        <v>916</v>
      </c>
      <c r="I92" s="10">
        <v>1</v>
      </c>
      <c r="J92" s="11" t="s">
        <v>220</v>
      </c>
    </row>
    <row r="93" spans="1:10" ht="66">
      <c r="A93" s="5" t="s">
        <v>967</v>
      </c>
      <c r="B93" s="12" t="s">
        <v>314</v>
      </c>
      <c r="C93" s="10">
        <v>1</v>
      </c>
      <c r="D93" s="11" t="s">
        <v>309</v>
      </c>
      <c r="E93" s="5" t="s">
        <v>977</v>
      </c>
      <c r="F93" s="5" t="s">
        <v>593</v>
      </c>
      <c r="G93" s="8" t="s">
        <v>917</v>
      </c>
      <c r="H93" s="8" t="s">
        <v>918</v>
      </c>
      <c r="I93" s="10">
        <v>1</v>
      </c>
      <c r="J93" s="11" t="s">
        <v>220</v>
      </c>
    </row>
    <row r="94" spans="1:10" ht="33">
      <c r="A94" s="11" t="s">
        <v>968</v>
      </c>
      <c r="B94" s="12" t="s">
        <v>314</v>
      </c>
      <c r="C94" s="12">
        <v>1</v>
      </c>
      <c r="D94" s="11" t="s">
        <v>309</v>
      </c>
      <c r="E94" s="11" t="s">
        <v>978</v>
      </c>
      <c r="F94" s="11" t="s">
        <v>921</v>
      </c>
      <c r="G94" s="22" t="s">
        <v>920</v>
      </c>
      <c r="H94" s="22" t="s">
        <v>144</v>
      </c>
      <c r="I94" s="10">
        <v>1</v>
      </c>
      <c r="J94" s="11" t="s">
        <v>220</v>
      </c>
    </row>
    <row r="95" spans="1:10" ht="148.5">
      <c r="A95" s="5" t="s">
        <v>1119</v>
      </c>
      <c r="B95" s="12" t="s">
        <v>314</v>
      </c>
      <c r="C95" s="10">
        <v>1</v>
      </c>
      <c r="D95" s="11" t="s">
        <v>309</v>
      </c>
      <c r="E95" s="5" t="s">
        <v>979</v>
      </c>
      <c r="F95" s="5" t="s">
        <v>926</v>
      </c>
      <c r="G95" s="8" t="s">
        <v>923</v>
      </c>
      <c r="H95" s="14" t="s">
        <v>922</v>
      </c>
      <c r="I95" s="10">
        <v>1</v>
      </c>
      <c r="J95" s="11" t="s">
        <v>220</v>
      </c>
    </row>
    <row r="96" spans="1:10" ht="49.5">
      <c r="A96" s="11" t="s">
        <v>296</v>
      </c>
      <c r="B96" s="12" t="s">
        <v>314</v>
      </c>
      <c r="C96" s="12">
        <v>1</v>
      </c>
      <c r="D96" s="11" t="s">
        <v>309</v>
      </c>
      <c r="E96" s="11" t="s">
        <v>980</v>
      </c>
      <c r="F96" s="5" t="s">
        <v>593</v>
      </c>
      <c r="G96" s="22" t="s">
        <v>145</v>
      </c>
      <c r="H96" s="22" t="s">
        <v>146</v>
      </c>
      <c r="I96" s="10">
        <v>1</v>
      </c>
      <c r="J96" s="11" t="s">
        <v>220</v>
      </c>
    </row>
    <row r="97" spans="1:10" ht="33">
      <c r="A97" s="5" t="s">
        <v>970</v>
      </c>
      <c r="B97" s="12" t="s">
        <v>308</v>
      </c>
      <c r="C97" s="10">
        <v>1</v>
      </c>
      <c r="D97" s="11" t="s">
        <v>348</v>
      </c>
      <c r="E97" s="5" t="s">
        <v>981</v>
      </c>
      <c r="F97" s="5" t="s">
        <v>593</v>
      </c>
      <c r="G97" s="8" t="s">
        <v>596</v>
      </c>
      <c r="H97" s="8" t="s">
        <v>597</v>
      </c>
      <c r="I97" s="10">
        <v>1</v>
      </c>
      <c r="J97" s="11" t="s">
        <v>220</v>
      </c>
    </row>
    <row r="98" spans="1:10" ht="99">
      <c r="A98" s="5" t="s">
        <v>971</v>
      </c>
      <c r="B98" s="12" t="s">
        <v>233</v>
      </c>
      <c r="C98" s="10">
        <v>1</v>
      </c>
      <c r="D98" s="11" t="s">
        <v>309</v>
      </c>
      <c r="E98" s="5" t="s">
        <v>982</v>
      </c>
      <c r="F98" s="5" t="s">
        <v>593</v>
      </c>
      <c r="G98" s="8" t="s">
        <v>595</v>
      </c>
      <c r="H98" s="8" t="s">
        <v>598</v>
      </c>
      <c r="I98" s="10">
        <v>1</v>
      </c>
      <c r="J98" s="11" t="s">
        <v>220</v>
      </c>
    </row>
    <row r="99" spans="1:10" ht="82.5">
      <c r="A99" s="5" t="s">
        <v>600</v>
      </c>
      <c r="B99" s="12" t="s">
        <v>308</v>
      </c>
      <c r="C99" s="10">
        <v>1</v>
      </c>
      <c r="D99" s="11" t="s">
        <v>309</v>
      </c>
      <c r="E99" s="5" t="s">
        <v>983</v>
      </c>
      <c r="F99" s="5" t="s">
        <v>593</v>
      </c>
      <c r="G99" s="8" t="s">
        <v>599</v>
      </c>
      <c r="H99" s="8" t="s">
        <v>601</v>
      </c>
      <c r="I99" s="10">
        <v>1</v>
      </c>
      <c r="J99" s="11" t="s">
        <v>220</v>
      </c>
    </row>
    <row r="100" spans="1:10" ht="49.5">
      <c r="A100" s="11" t="s">
        <v>972</v>
      </c>
      <c r="B100" s="12" t="s">
        <v>308</v>
      </c>
      <c r="C100" s="12">
        <v>1</v>
      </c>
      <c r="D100" s="11" t="s">
        <v>309</v>
      </c>
      <c r="E100" s="11" t="s">
        <v>143</v>
      </c>
      <c r="F100" s="5" t="s">
        <v>593</v>
      </c>
      <c r="G100" s="22" t="s">
        <v>142</v>
      </c>
      <c r="H100" s="22" t="s">
        <v>924</v>
      </c>
      <c r="I100" s="10">
        <v>1</v>
      </c>
      <c r="J100" s="11" t="s">
        <v>220</v>
      </c>
    </row>
    <row r="101" spans="1:10" ht="33">
      <c r="A101" s="11" t="s">
        <v>925</v>
      </c>
      <c r="B101" s="12" t="s">
        <v>233</v>
      </c>
      <c r="C101" s="12">
        <v>1</v>
      </c>
      <c r="D101" s="11" t="s">
        <v>309</v>
      </c>
      <c r="E101" s="11" t="s">
        <v>147</v>
      </c>
      <c r="F101" s="11"/>
      <c r="G101" s="22" t="s">
        <v>984</v>
      </c>
      <c r="H101" s="22" t="s">
        <v>148</v>
      </c>
      <c r="I101" s="12">
        <v>1</v>
      </c>
      <c r="J101" s="11" t="s">
        <v>220</v>
      </c>
    </row>
    <row r="102" spans="1:10" ht="82.5">
      <c r="A102" s="5" t="s">
        <v>582</v>
      </c>
      <c r="B102" s="12" t="s">
        <v>233</v>
      </c>
      <c r="C102" s="10">
        <v>1</v>
      </c>
      <c r="D102" s="11" t="s">
        <v>309</v>
      </c>
      <c r="E102" s="5" t="s">
        <v>985</v>
      </c>
      <c r="F102" s="5" t="s">
        <v>605</v>
      </c>
      <c r="G102" s="8" t="s">
        <v>59</v>
      </c>
      <c r="H102" s="8" t="s">
        <v>606</v>
      </c>
      <c r="I102" s="10">
        <v>1</v>
      </c>
      <c r="J102" s="5" t="s">
        <v>220</v>
      </c>
    </row>
    <row r="103" spans="1:10" ht="127.5" customHeight="1">
      <c r="A103" s="5" t="s">
        <v>607</v>
      </c>
      <c r="B103" s="12" t="s">
        <v>314</v>
      </c>
      <c r="C103" s="10">
        <v>1</v>
      </c>
      <c r="D103" s="11" t="s">
        <v>309</v>
      </c>
      <c r="E103" s="5" t="s">
        <v>986</v>
      </c>
      <c r="F103" s="5" t="s">
        <v>605</v>
      </c>
      <c r="G103" s="8" t="s">
        <v>608</v>
      </c>
      <c r="H103" s="8" t="s">
        <v>609</v>
      </c>
      <c r="I103" s="10">
        <v>1</v>
      </c>
      <c r="J103" s="5" t="s">
        <v>220</v>
      </c>
    </row>
    <row r="104" spans="1:10" ht="99">
      <c r="A104" s="5" t="s">
        <v>988</v>
      </c>
      <c r="B104" s="12" t="s">
        <v>314</v>
      </c>
      <c r="C104" s="10">
        <v>1</v>
      </c>
      <c r="D104" s="11" t="s">
        <v>309</v>
      </c>
      <c r="E104" s="5" t="s">
        <v>987</v>
      </c>
      <c r="F104" s="5" t="s">
        <v>605</v>
      </c>
      <c r="G104" s="8" t="s">
        <v>60</v>
      </c>
      <c r="H104" s="8" t="s">
        <v>61</v>
      </c>
      <c r="I104" s="10">
        <v>1</v>
      </c>
      <c r="J104" s="5" t="s">
        <v>220</v>
      </c>
    </row>
    <row r="105" spans="1:10" ht="181.5">
      <c r="A105" s="5" t="s">
        <v>989</v>
      </c>
      <c r="B105" s="12" t="s">
        <v>314</v>
      </c>
      <c r="C105" s="10">
        <v>1</v>
      </c>
      <c r="D105" s="11" t="s">
        <v>309</v>
      </c>
      <c r="E105" s="5" t="s">
        <v>990</v>
      </c>
      <c r="F105" s="5" t="s">
        <v>605</v>
      </c>
      <c r="G105" s="8" t="s">
        <v>66</v>
      </c>
      <c r="H105" s="8" t="s">
        <v>67</v>
      </c>
      <c r="I105" s="10">
        <v>1</v>
      </c>
      <c r="J105" s="5" t="s">
        <v>220</v>
      </c>
    </row>
    <row r="106" spans="1:10" ht="148.5">
      <c r="A106" s="6" t="s">
        <v>991</v>
      </c>
      <c r="B106" s="19" t="s">
        <v>233</v>
      </c>
      <c r="C106" s="20">
        <v>1</v>
      </c>
      <c r="D106" s="21" t="s">
        <v>309</v>
      </c>
      <c r="E106" s="6" t="s">
        <v>993</v>
      </c>
      <c r="F106" s="6" t="s">
        <v>605</v>
      </c>
      <c r="G106" s="3" t="s">
        <v>611</v>
      </c>
      <c r="H106" s="3" t="s">
        <v>374</v>
      </c>
      <c r="I106" s="10">
        <v>1</v>
      </c>
      <c r="J106" s="11" t="s">
        <v>220</v>
      </c>
    </row>
    <row r="107" spans="1:10" ht="115.5">
      <c r="A107" s="5" t="s">
        <v>992</v>
      </c>
      <c r="B107" s="12" t="s">
        <v>314</v>
      </c>
      <c r="C107" s="10">
        <v>1</v>
      </c>
      <c r="D107" s="11" t="s">
        <v>309</v>
      </c>
      <c r="E107" s="5" t="s">
        <v>995</v>
      </c>
      <c r="F107" s="5" t="s">
        <v>605</v>
      </c>
      <c r="G107" s="15" t="s">
        <v>613</v>
      </c>
      <c r="H107" s="15" t="s">
        <v>610</v>
      </c>
      <c r="I107" s="10">
        <v>1</v>
      </c>
      <c r="J107" s="5" t="s">
        <v>220</v>
      </c>
    </row>
    <row r="108" spans="1:10" ht="66">
      <c r="A108" s="5" t="s">
        <v>994</v>
      </c>
      <c r="B108" s="12" t="s">
        <v>314</v>
      </c>
      <c r="C108" s="10">
        <v>1</v>
      </c>
      <c r="D108" s="11" t="s">
        <v>309</v>
      </c>
      <c r="E108" s="5" t="s">
        <v>996</v>
      </c>
      <c r="F108" s="5" t="s">
        <v>605</v>
      </c>
      <c r="G108" s="8" t="s">
        <v>62</v>
      </c>
      <c r="H108" s="8" t="s">
        <v>63</v>
      </c>
      <c r="I108" s="10">
        <v>1</v>
      </c>
      <c r="J108" s="5" t="s">
        <v>220</v>
      </c>
    </row>
    <row r="109" spans="1:10" ht="132">
      <c r="A109" s="5" t="s">
        <v>997</v>
      </c>
      <c r="B109" s="12" t="s">
        <v>314</v>
      </c>
      <c r="C109" s="10">
        <v>1</v>
      </c>
      <c r="D109" s="11" t="s">
        <v>309</v>
      </c>
      <c r="E109" s="5" t="s">
        <v>999</v>
      </c>
      <c r="F109" s="5" t="s">
        <v>605</v>
      </c>
      <c r="G109" s="8" t="s">
        <v>64</v>
      </c>
      <c r="H109" s="8" t="s">
        <v>65</v>
      </c>
      <c r="I109" s="10">
        <v>1</v>
      </c>
      <c r="J109" s="5" t="s">
        <v>220</v>
      </c>
    </row>
    <row r="110" spans="1:10" ht="82.5">
      <c r="A110" s="5" t="s">
        <v>998</v>
      </c>
      <c r="B110" s="12" t="s">
        <v>314</v>
      </c>
      <c r="C110" s="10">
        <v>1</v>
      </c>
      <c r="D110" s="11" t="s">
        <v>309</v>
      </c>
      <c r="E110" s="5" t="s">
        <v>1000</v>
      </c>
      <c r="F110" s="5" t="s">
        <v>605</v>
      </c>
      <c r="G110" s="8" t="s">
        <v>68</v>
      </c>
      <c r="H110" s="8" t="s">
        <v>71</v>
      </c>
      <c r="I110" s="10">
        <v>1</v>
      </c>
      <c r="J110" s="5" t="s">
        <v>220</v>
      </c>
    </row>
    <row r="111" spans="1:10" ht="66">
      <c r="A111" s="5" t="s">
        <v>1002</v>
      </c>
      <c r="B111" s="12" t="s">
        <v>314</v>
      </c>
      <c r="C111" s="10">
        <v>1</v>
      </c>
      <c r="D111" s="11" t="s">
        <v>309</v>
      </c>
      <c r="E111" s="5" t="s">
        <v>1001</v>
      </c>
      <c r="F111" s="5" t="s">
        <v>605</v>
      </c>
      <c r="G111" s="8" t="s">
        <v>69</v>
      </c>
      <c r="H111" s="8" t="s">
        <v>70</v>
      </c>
      <c r="I111" s="10">
        <v>1</v>
      </c>
      <c r="J111" s="5" t="s">
        <v>220</v>
      </c>
    </row>
    <row r="112" spans="1:10" ht="132">
      <c r="A112" s="5" t="s">
        <v>1003</v>
      </c>
      <c r="B112" s="12" t="s">
        <v>314</v>
      </c>
      <c r="C112" s="10">
        <v>1</v>
      </c>
      <c r="D112" s="11" t="s">
        <v>309</v>
      </c>
      <c r="E112" s="5" t="s">
        <v>1004</v>
      </c>
      <c r="F112" s="5" t="s">
        <v>605</v>
      </c>
      <c r="G112" s="3" t="s">
        <v>72</v>
      </c>
      <c r="H112" s="3" t="s">
        <v>73</v>
      </c>
      <c r="I112" s="10">
        <v>1</v>
      </c>
      <c r="J112" s="5" t="s">
        <v>220</v>
      </c>
    </row>
    <row r="113" spans="1:10" ht="82.5">
      <c r="A113" s="5" t="s">
        <v>1005</v>
      </c>
      <c r="B113" s="12" t="s">
        <v>314</v>
      </c>
      <c r="C113" s="10">
        <v>1</v>
      </c>
      <c r="D113" s="11" t="s">
        <v>309</v>
      </c>
      <c r="E113" s="5" t="s">
        <v>1006</v>
      </c>
      <c r="F113" s="5" t="s">
        <v>605</v>
      </c>
      <c r="G113" s="8" t="s">
        <v>74</v>
      </c>
      <c r="H113" s="8" t="s">
        <v>75</v>
      </c>
      <c r="I113" s="10">
        <v>1</v>
      </c>
      <c r="J113" s="5" t="s">
        <v>220</v>
      </c>
    </row>
    <row r="114" spans="1:10" ht="82.5">
      <c r="A114" s="5" t="s">
        <v>1007</v>
      </c>
      <c r="B114" s="12" t="s">
        <v>314</v>
      </c>
      <c r="C114" s="10">
        <v>1</v>
      </c>
      <c r="D114" s="11" t="s">
        <v>309</v>
      </c>
      <c r="E114" s="5" t="s">
        <v>1008</v>
      </c>
      <c r="F114" s="5" t="s">
        <v>605</v>
      </c>
      <c r="G114" s="8" t="s">
        <v>76</v>
      </c>
      <c r="H114" s="8" t="s">
        <v>228</v>
      </c>
      <c r="I114" s="10">
        <v>1</v>
      </c>
      <c r="J114" s="5" t="s">
        <v>220</v>
      </c>
    </row>
    <row r="115" spans="1:10" ht="66">
      <c r="A115" s="5" t="s">
        <v>1009</v>
      </c>
      <c r="B115" s="12" t="s">
        <v>314</v>
      </c>
      <c r="C115" s="10">
        <v>1</v>
      </c>
      <c r="D115" s="11" t="s">
        <v>309</v>
      </c>
      <c r="E115" s="5" t="s">
        <v>1010</v>
      </c>
      <c r="F115" s="5" t="s">
        <v>605</v>
      </c>
      <c r="G115" s="8" t="s">
        <v>77</v>
      </c>
      <c r="H115" s="8" t="s">
        <v>78</v>
      </c>
      <c r="I115" s="10">
        <v>1</v>
      </c>
      <c r="J115" s="5" t="s">
        <v>220</v>
      </c>
    </row>
    <row r="116" spans="1:10" ht="33">
      <c r="A116" s="5" t="s">
        <v>1011</v>
      </c>
      <c r="B116" s="12" t="s">
        <v>314</v>
      </c>
      <c r="C116" s="10">
        <v>1</v>
      </c>
      <c r="D116" s="11" t="s">
        <v>309</v>
      </c>
      <c r="E116" s="5" t="s">
        <v>1012</v>
      </c>
      <c r="F116" s="5" t="s">
        <v>79</v>
      </c>
      <c r="G116" s="8" t="s">
        <v>80</v>
      </c>
      <c r="H116" s="8" t="s">
        <v>81</v>
      </c>
      <c r="I116" s="10">
        <v>1</v>
      </c>
      <c r="J116" s="5" t="s">
        <v>220</v>
      </c>
    </row>
    <row r="117" spans="1:10" ht="33">
      <c r="A117" s="5" t="s">
        <v>279</v>
      </c>
      <c r="B117" s="12" t="s">
        <v>314</v>
      </c>
      <c r="C117" s="10">
        <v>1</v>
      </c>
      <c r="D117" s="11" t="s">
        <v>309</v>
      </c>
      <c r="E117" s="5" t="s">
        <v>1013</v>
      </c>
      <c r="F117" s="5" t="s">
        <v>605</v>
      </c>
      <c r="G117" s="8" t="s">
        <v>82</v>
      </c>
      <c r="H117" s="8" t="s">
        <v>83</v>
      </c>
      <c r="I117" s="10">
        <v>1</v>
      </c>
      <c r="J117" s="5" t="s">
        <v>220</v>
      </c>
    </row>
    <row r="118" spans="1:10" ht="49.5">
      <c r="A118" s="5" t="s">
        <v>1014</v>
      </c>
      <c r="B118" s="12" t="s">
        <v>314</v>
      </c>
      <c r="C118" s="10">
        <v>1</v>
      </c>
      <c r="D118" s="11" t="s">
        <v>309</v>
      </c>
      <c r="E118" s="5" t="s">
        <v>1015</v>
      </c>
      <c r="F118" s="5" t="s">
        <v>605</v>
      </c>
      <c r="G118" s="8" t="s">
        <v>84</v>
      </c>
      <c r="H118" s="8" t="s">
        <v>85</v>
      </c>
      <c r="I118" s="10">
        <v>1</v>
      </c>
      <c r="J118" s="5" t="s">
        <v>220</v>
      </c>
    </row>
    <row r="119" spans="1:10" ht="33">
      <c r="A119" s="5" t="s">
        <v>1020</v>
      </c>
      <c r="B119" s="12" t="s">
        <v>314</v>
      </c>
      <c r="C119" s="10">
        <v>1</v>
      </c>
      <c r="D119" s="11" t="s">
        <v>309</v>
      </c>
      <c r="E119" s="5" t="s">
        <v>1016</v>
      </c>
      <c r="F119" s="5" t="s">
        <v>605</v>
      </c>
      <c r="G119" s="8" t="s">
        <v>86</v>
      </c>
      <c r="H119" s="8" t="s">
        <v>87</v>
      </c>
      <c r="I119" s="10">
        <v>1</v>
      </c>
      <c r="J119" s="5" t="s">
        <v>220</v>
      </c>
    </row>
    <row r="120" spans="1:10" ht="66">
      <c r="A120" s="5" t="s">
        <v>1021</v>
      </c>
      <c r="B120" s="12" t="s">
        <v>314</v>
      </c>
      <c r="C120" s="10">
        <v>1</v>
      </c>
      <c r="D120" s="11" t="s">
        <v>309</v>
      </c>
      <c r="E120" s="5" t="s">
        <v>1017</v>
      </c>
      <c r="F120" s="5" t="s">
        <v>605</v>
      </c>
      <c r="G120" s="8" t="s">
        <v>88</v>
      </c>
      <c r="H120" s="8" t="s">
        <v>89</v>
      </c>
      <c r="I120" s="10">
        <v>1</v>
      </c>
      <c r="J120" s="5" t="s">
        <v>220</v>
      </c>
    </row>
    <row r="121" spans="1:10" ht="66">
      <c r="A121" s="5" t="s">
        <v>280</v>
      </c>
      <c r="B121" s="12" t="s">
        <v>314</v>
      </c>
      <c r="C121" s="10">
        <v>1</v>
      </c>
      <c r="D121" s="11" t="s">
        <v>309</v>
      </c>
      <c r="E121" s="5" t="s">
        <v>1018</v>
      </c>
      <c r="F121" s="5" t="s">
        <v>605</v>
      </c>
      <c r="G121" s="8" t="s">
        <v>90</v>
      </c>
      <c r="H121" s="8" t="s">
        <v>91</v>
      </c>
      <c r="I121" s="10">
        <v>1</v>
      </c>
      <c r="J121" s="5" t="s">
        <v>220</v>
      </c>
    </row>
    <row r="122" spans="1:10" ht="132">
      <c r="A122" s="5" t="s">
        <v>281</v>
      </c>
      <c r="B122" s="12" t="s">
        <v>314</v>
      </c>
      <c r="C122" s="10">
        <v>1</v>
      </c>
      <c r="D122" s="11" t="s">
        <v>309</v>
      </c>
      <c r="E122" s="5" t="s">
        <v>1019</v>
      </c>
      <c r="F122" s="5" t="s">
        <v>605</v>
      </c>
      <c r="G122" s="8" t="s">
        <v>92</v>
      </c>
      <c r="H122" s="8" t="s">
        <v>93</v>
      </c>
      <c r="I122" s="10">
        <v>1</v>
      </c>
      <c r="J122" s="5" t="s">
        <v>220</v>
      </c>
    </row>
    <row r="123" spans="1:10" ht="99">
      <c r="A123" s="5" t="s">
        <v>282</v>
      </c>
      <c r="B123" s="12" t="s">
        <v>314</v>
      </c>
      <c r="C123" s="10">
        <v>1</v>
      </c>
      <c r="D123" s="11" t="s">
        <v>309</v>
      </c>
      <c r="E123" s="5" t="s">
        <v>1022</v>
      </c>
      <c r="F123" s="5" t="s">
        <v>605</v>
      </c>
      <c r="G123" s="8" t="s">
        <v>94</v>
      </c>
      <c r="H123" s="8" t="s">
        <v>95</v>
      </c>
      <c r="I123" s="10">
        <v>1</v>
      </c>
      <c r="J123" s="5" t="s">
        <v>220</v>
      </c>
    </row>
    <row r="124" spans="1:10" ht="33">
      <c r="A124" s="5" t="s">
        <v>283</v>
      </c>
      <c r="B124" s="12" t="s">
        <v>314</v>
      </c>
      <c r="C124" s="10">
        <v>1</v>
      </c>
      <c r="D124" s="11" t="s">
        <v>309</v>
      </c>
      <c r="E124" s="5" t="s">
        <v>1031</v>
      </c>
      <c r="F124" s="5" t="s">
        <v>605</v>
      </c>
      <c r="G124" s="8" t="s">
        <v>96</v>
      </c>
      <c r="H124" s="8" t="s">
        <v>97</v>
      </c>
      <c r="I124" s="10">
        <v>1</v>
      </c>
      <c r="J124" s="5" t="s">
        <v>220</v>
      </c>
    </row>
    <row r="125" spans="1:10" ht="66">
      <c r="A125" s="5" t="s">
        <v>284</v>
      </c>
      <c r="B125" s="12" t="s">
        <v>233</v>
      </c>
      <c r="C125" s="10">
        <v>1</v>
      </c>
      <c r="D125" s="11" t="s">
        <v>309</v>
      </c>
      <c r="E125" s="5" t="s">
        <v>1032</v>
      </c>
      <c r="F125" s="5" t="s">
        <v>605</v>
      </c>
      <c r="G125" s="8" t="s">
        <v>98</v>
      </c>
      <c r="H125" s="8" t="s">
        <v>99</v>
      </c>
      <c r="I125" s="10">
        <v>1</v>
      </c>
      <c r="J125" s="5" t="s">
        <v>220</v>
      </c>
    </row>
    <row r="126" spans="1:10" ht="33">
      <c r="A126" s="5" t="s">
        <v>1023</v>
      </c>
      <c r="B126" s="12" t="s">
        <v>314</v>
      </c>
      <c r="C126" s="10">
        <v>1</v>
      </c>
      <c r="D126" s="11" t="s">
        <v>309</v>
      </c>
      <c r="E126" s="5" t="s">
        <v>1033</v>
      </c>
      <c r="F126" s="5" t="s">
        <v>605</v>
      </c>
      <c r="G126" s="8" t="s">
        <v>100</v>
      </c>
      <c r="H126" s="8" t="s">
        <v>101</v>
      </c>
      <c r="I126" s="10">
        <v>1</v>
      </c>
      <c r="J126" s="5" t="s">
        <v>220</v>
      </c>
    </row>
    <row r="127" spans="1:10" ht="66">
      <c r="A127" s="5" t="s">
        <v>285</v>
      </c>
      <c r="B127" s="12" t="s">
        <v>233</v>
      </c>
      <c r="C127" s="10">
        <v>1</v>
      </c>
      <c r="D127" s="11" t="s">
        <v>309</v>
      </c>
      <c r="E127" s="5" t="s">
        <v>102</v>
      </c>
      <c r="F127" s="5" t="s">
        <v>605</v>
      </c>
      <c r="G127" s="8" t="s">
        <v>103</v>
      </c>
      <c r="H127" s="8" t="s">
        <v>104</v>
      </c>
      <c r="I127" s="10">
        <v>1</v>
      </c>
      <c r="J127" s="5" t="s">
        <v>220</v>
      </c>
    </row>
    <row r="128" spans="1:10" ht="33">
      <c r="A128" s="5" t="s">
        <v>286</v>
      </c>
      <c r="B128" s="12" t="s">
        <v>233</v>
      </c>
      <c r="C128" s="10">
        <v>1</v>
      </c>
      <c r="D128" s="11" t="s">
        <v>309</v>
      </c>
      <c r="E128" s="5" t="s">
        <v>1034</v>
      </c>
      <c r="F128" s="5" t="s">
        <v>605</v>
      </c>
      <c r="G128" s="8" t="s">
        <v>105</v>
      </c>
      <c r="H128" s="8" t="s">
        <v>106</v>
      </c>
      <c r="I128" s="10">
        <v>1</v>
      </c>
      <c r="J128" s="5" t="s">
        <v>220</v>
      </c>
    </row>
    <row r="129" spans="1:10" ht="49.5">
      <c r="A129" s="5" t="s">
        <v>287</v>
      </c>
      <c r="B129" s="12" t="s">
        <v>314</v>
      </c>
      <c r="C129" s="10">
        <v>1</v>
      </c>
      <c r="D129" s="11" t="s">
        <v>309</v>
      </c>
      <c r="E129" s="5" t="s">
        <v>1035</v>
      </c>
      <c r="F129" s="5" t="s">
        <v>605</v>
      </c>
      <c r="G129" s="8" t="s">
        <v>107</v>
      </c>
      <c r="H129" s="8" t="s">
        <v>108</v>
      </c>
      <c r="I129" s="10">
        <v>1</v>
      </c>
      <c r="J129" s="5" t="s">
        <v>220</v>
      </c>
    </row>
    <row r="130" spans="1:10" ht="115.5">
      <c r="A130" s="5" t="s">
        <v>1024</v>
      </c>
      <c r="B130" s="12" t="s">
        <v>314</v>
      </c>
      <c r="C130" s="10">
        <v>1</v>
      </c>
      <c r="D130" s="11" t="s">
        <v>309</v>
      </c>
      <c r="E130" s="5" t="s">
        <v>110</v>
      </c>
      <c r="F130" s="5" t="s">
        <v>605</v>
      </c>
      <c r="G130" s="8" t="s">
        <v>111</v>
      </c>
      <c r="H130" s="8" t="s">
        <v>109</v>
      </c>
      <c r="I130" s="10">
        <v>1</v>
      </c>
      <c r="J130" s="5" t="s">
        <v>220</v>
      </c>
    </row>
    <row r="131" spans="1:10" ht="82.5">
      <c r="A131" s="5" t="s">
        <v>1025</v>
      </c>
      <c r="B131" s="12" t="s">
        <v>314</v>
      </c>
      <c r="C131" s="10">
        <v>1</v>
      </c>
      <c r="D131" s="11" t="s">
        <v>309</v>
      </c>
      <c r="E131" s="5" t="s">
        <v>114</v>
      </c>
      <c r="F131" s="5" t="s">
        <v>605</v>
      </c>
      <c r="G131" s="8" t="s">
        <v>112</v>
      </c>
      <c r="H131" s="8" t="s">
        <v>113</v>
      </c>
      <c r="I131" s="10">
        <v>1</v>
      </c>
      <c r="J131" s="5" t="s">
        <v>220</v>
      </c>
    </row>
    <row r="132" spans="1:10" ht="49.5">
      <c r="A132" s="5" t="s">
        <v>1026</v>
      </c>
      <c r="B132" s="12" t="s">
        <v>314</v>
      </c>
      <c r="C132" s="10">
        <v>1</v>
      </c>
      <c r="D132" s="11" t="s">
        <v>309</v>
      </c>
      <c r="E132" s="5" t="s">
        <v>117</v>
      </c>
      <c r="F132" s="5" t="s">
        <v>605</v>
      </c>
      <c r="G132" s="8" t="s">
        <v>115</v>
      </c>
      <c r="H132" s="8" t="s">
        <v>116</v>
      </c>
      <c r="I132" s="10">
        <v>1</v>
      </c>
      <c r="J132" s="5" t="s">
        <v>220</v>
      </c>
    </row>
    <row r="133" spans="1:10" ht="49.5">
      <c r="A133" s="5" t="s">
        <v>1027</v>
      </c>
      <c r="B133" s="12" t="s">
        <v>314</v>
      </c>
      <c r="C133" s="10">
        <v>1</v>
      </c>
      <c r="D133" s="11" t="s">
        <v>309</v>
      </c>
      <c r="E133" s="5" t="s">
        <v>118</v>
      </c>
      <c r="F133" s="5" t="s">
        <v>605</v>
      </c>
      <c r="G133" s="8" t="s">
        <v>120</v>
      </c>
      <c r="H133" s="8" t="s">
        <v>119</v>
      </c>
      <c r="I133" s="10">
        <v>1</v>
      </c>
      <c r="J133" s="5" t="s">
        <v>220</v>
      </c>
    </row>
    <row r="134" spans="1:10" ht="33">
      <c r="A134" s="5" t="s">
        <v>1028</v>
      </c>
      <c r="B134" s="12" t="s">
        <v>314</v>
      </c>
      <c r="C134" s="10">
        <v>1</v>
      </c>
      <c r="D134" s="11" t="s">
        <v>309</v>
      </c>
      <c r="E134" s="5" t="s">
        <v>121</v>
      </c>
      <c r="F134" s="5" t="s">
        <v>605</v>
      </c>
      <c r="G134" s="8" t="s">
        <v>122</v>
      </c>
      <c r="H134" s="8" t="s">
        <v>123</v>
      </c>
      <c r="I134" s="10">
        <v>1</v>
      </c>
      <c r="J134" s="5" t="s">
        <v>220</v>
      </c>
    </row>
    <row r="135" spans="1:10" ht="49.5">
      <c r="A135" s="5" t="s">
        <v>1029</v>
      </c>
      <c r="B135" s="12" t="s">
        <v>314</v>
      </c>
      <c r="C135" s="10">
        <v>1</v>
      </c>
      <c r="D135" s="11" t="s">
        <v>309</v>
      </c>
      <c r="E135" s="5" t="s">
        <v>125</v>
      </c>
      <c r="F135" s="5" t="s">
        <v>605</v>
      </c>
      <c r="G135" s="8" t="s">
        <v>124</v>
      </c>
      <c r="H135" s="8" t="s">
        <v>229</v>
      </c>
      <c r="I135" s="10">
        <v>1</v>
      </c>
      <c r="J135" s="5" t="s">
        <v>220</v>
      </c>
    </row>
    <row r="136" spans="1:10" ht="115.5">
      <c r="A136" s="5" t="s">
        <v>1030</v>
      </c>
      <c r="B136" s="12" t="s">
        <v>314</v>
      </c>
      <c r="C136" s="10">
        <v>1</v>
      </c>
      <c r="D136" s="11" t="s">
        <v>309</v>
      </c>
      <c r="E136" s="5" t="s">
        <v>126</v>
      </c>
      <c r="F136" s="5" t="s">
        <v>605</v>
      </c>
      <c r="G136" s="8" t="s">
        <v>212</v>
      </c>
      <c r="H136" s="8" t="s">
        <v>213</v>
      </c>
      <c r="I136" s="10">
        <v>1</v>
      </c>
      <c r="J136" s="5" t="s">
        <v>220</v>
      </c>
    </row>
    <row r="137" spans="1:10" ht="33">
      <c r="A137" s="5" t="s">
        <v>288</v>
      </c>
      <c r="B137" s="12" t="s">
        <v>314</v>
      </c>
      <c r="C137" s="10">
        <v>1</v>
      </c>
      <c r="D137" s="11" t="s">
        <v>309</v>
      </c>
      <c r="E137" s="5" t="s">
        <v>186</v>
      </c>
      <c r="F137" s="5" t="s">
        <v>605</v>
      </c>
      <c r="G137" s="4" t="s">
        <v>187</v>
      </c>
      <c r="H137" s="4" t="s">
        <v>188</v>
      </c>
      <c r="I137" s="10">
        <v>1</v>
      </c>
      <c r="J137" s="5" t="s">
        <v>220</v>
      </c>
    </row>
    <row r="138" spans="1:10" ht="49.5">
      <c r="A138" s="5" t="s">
        <v>289</v>
      </c>
      <c r="B138" s="12" t="s">
        <v>314</v>
      </c>
      <c r="C138" s="10">
        <v>1</v>
      </c>
      <c r="D138" s="11" t="s">
        <v>309</v>
      </c>
      <c r="E138" s="5" t="s">
        <v>189</v>
      </c>
      <c r="F138" s="5" t="s">
        <v>190</v>
      </c>
      <c r="G138" s="4" t="s">
        <v>191</v>
      </c>
      <c r="H138" s="4" t="s">
        <v>192</v>
      </c>
      <c r="I138" s="10">
        <v>1</v>
      </c>
      <c r="J138" s="5" t="s">
        <v>220</v>
      </c>
    </row>
    <row r="139" spans="1:10" ht="49.5">
      <c r="A139" s="5" t="s">
        <v>290</v>
      </c>
      <c r="B139" s="12" t="s">
        <v>314</v>
      </c>
      <c r="C139" s="10">
        <v>1</v>
      </c>
      <c r="D139" s="11" t="s">
        <v>309</v>
      </c>
      <c r="E139" s="5" t="s">
        <v>193</v>
      </c>
      <c r="F139" s="5" t="s">
        <v>197</v>
      </c>
      <c r="G139" s="4" t="s">
        <v>194</v>
      </c>
      <c r="H139" s="4" t="s">
        <v>195</v>
      </c>
      <c r="I139" s="10">
        <v>1</v>
      </c>
      <c r="J139" s="5" t="s">
        <v>220</v>
      </c>
    </row>
    <row r="140" spans="1:10" ht="49.5">
      <c r="A140" s="5" t="s">
        <v>291</v>
      </c>
      <c r="B140" s="12" t="s">
        <v>314</v>
      </c>
      <c r="C140" s="10">
        <v>1</v>
      </c>
      <c r="D140" s="11" t="s">
        <v>309</v>
      </c>
      <c r="E140" s="5" t="s">
        <v>199</v>
      </c>
      <c r="F140" s="5" t="s">
        <v>200</v>
      </c>
      <c r="G140" s="4" t="s">
        <v>893</v>
      </c>
      <c r="H140" s="4" t="s">
        <v>198</v>
      </c>
      <c r="I140" s="10">
        <v>1</v>
      </c>
      <c r="J140" s="5" t="s">
        <v>220</v>
      </c>
    </row>
    <row r="141" spans="1:10" ht="49.5">
      <c r="A141" s="5" t="s">
        <v>292</v>
      </c>
      <c r="B141" s="12" t="s">
        <v>314</v>
      </c>
      <c r="C141" s="10">
        <v>1</v>
      </c>
      <c r="D141" s="11" t="s">
        <v>309</v>
      </c>
      <c r="E141" s="5" t="s">
        <v>196</v>
      </c>
      <c r="F141" s="5" t="s">
        <v>202</v>
      </c>
      <c r="G141" s="4" t="s">
        <v>201</v>
      </c>
      <c r="H141" s="4" t="s">
        <v>214</v>
      </c>
      <c r="I141" s="10">
        <v>1</v>
      </c>
      <c r="J141" s="5" t="s">
        <v>220</v>
      </c>
    </row>
    <row r="142" spans="1:10" ht="49.5">
      <c r="A142" s="5" t="s">
        <v>913</v>
      </c>
      <c r="B142" s="12" t="s">
        <v>233</v>
      </c>
      <c r="C142" s="10">
        <v>1</v>
      </c>
      <c r="D142" s="11" t="s">
        <v>312</v>
      </c>
      <c r="E142" s="5" t="s">
        <v>196</v>
      </c>
      <c r="F142" s="5" t="s">
        <v>202</v>
      </c>
      <c r="G142" s="4" t="s">
        <v>203</v>
      </c>
      <c r="H142" s="4" t="s">
        <v>204</v>
      </c>
      <c r="I142" s="10">
        <v>1</v>
      </c>
      <c r="J142" s="5" t="s">
        <v>220</v>
      </c>
    </row>
    <row r="143" spans="1:10" ht="49.5">
      <c r="A143" s="5" t="s">
        <v>914</v>
      </c>
      <c r="B143" s="12" t="s">
        <v>233</v>
      </c>
      <c r="C143" s="10">
        <v>1</v>
      </c>
      <c r="D143" s="11" t="s">
        <v>312</v>
      </c>
      <c r="E143" s="5" t="s">
        <v>196</v>
      </c>
      <c r="F143" s="5" t="s">
        <v>205</v>
      </c>
      <c r="G143" s="4" t="s">
        <v>206</v>
      </c>
      <c r="H143" s="4" t="s">
        <v>207</v>
      </c>
      <c r="I143" s="10">
        <v>1</v>
      </c>
      <c r="J143" s="5" t="s">
        <v>220</v>
      </c>
    </row>
    <row r="144" spans="1:10" ht="82.5">
      <c r="A144" s="5" t="s">
        <v>293</v>
      </c>
      <c r="B144" s="12" t="s">
        <v>314</v>
      </c>
      <c r="C144" s="10">
        <v>1</v>
      </c>
      <c r="D144" s="11" t="s">
        <v>309</v>
      </c>
      <c r="E144" s="5" t="s">
        <v>208</v>
      </c>
      <c r="F144" s="5" t="s">
        <v>209</v>
      </c>
      <c r="G144" s="4" t="s">
        <v>210</v>
      </c>
      <c r="H144" s="4" t="s">
        <v>211</v>
      </c>
      <c r="I144" s="10">
        <v>1</v>
      </c>
      <c r="J144" s="5" t="s">
        <v>220</v>
      </c>
    </row>
    <row r="145" spans="1:10" ht="33">
      <c r="A145" s="5" t="s">
        <v>294</v>
      </c>
      <c r="B145" s="12" t="s">
        <v>314</v>
      </c>
      <c r="C145" s="10">
        <v>1</v>
      </c>
      <c r="D145" s="11" t="s">
        <v>309</v>
      </c>
      <c r="E145" s="5" t="s">
        <v>127</v>
      </c>
      <c r="F145" s="5" t="s">
        <v>605</v>
      </c>
      <c r="G145" s="8" t="s">
        <v>128</v>
      </c>
      <c r="H145" s="8" t="s">
        <v>129</v>
      </c>
      <c r="I145" s="10">
        <v>1</v>
      </c>
      <c r="J145" s="5" t="s">
        <v>220</v>
      </c>
    </row>
    <row r="146" spans="1:10" ht="66">
      <c r="A146" s="5" t="s">
        <v>295</v>
      </c>
      <c r="B146" s="12" t="s">
        <v>314</v>
      </c>
      <c r="C146" s="10">
        <v>1</v>
      </c>
      <c r="D146" s="11" t="s">
        <v>309</v>
      </c>
      <c r="E146" s="5" t="s">
        <v>132</v>
      </c>
      <c r="F146" s="5" t="s">
        <v>605</v>
      </c>
      <c r="G146" s="8" t="s">
        <v>130</v>
      </c>
      <c r="H146" s="8" t="s">
        <v>131</v>
      </c>
      <c r="I146" s="10">
        <v>1</v>
      </c>
      <c r="J146" s="5" t="s">
        <v>220</v>
      </c>
    </row>
    <row r="147" spans="1:10" ht="49.5">
      <c r="A147" s="5" t="s">
        <v>1036</v>
      </c>
      <c r="B147" s="12" t="s">
        <v>233</v>
      </c>
      <c r="C147" s="10">
        <v>1</v>
      </c>
      <c r="D147" s="11" t="s">
        <v>309</v>
      </c>
      <c r="E147" s="6" t="s">
        <v>133</v>
      </c>
      <c r="F147" s="5" t="s">
        <v>605</v>
      </c>
      <c r="G147" s="4" t="s">
        <v>134</v>
      </c>
      <c r="H147" s="4" t="s">
        <v>136</v>
      </c>
      <c r="I147" s="10">
        <v>1</v>
      </c>
      <c r="J147" s="5" t="s">
        <v>220</v>
      </c>
    </row>
    <row r="148" spans="1:10" ht="49.5">
      <c r="A148" s="5" t="s">
        <v>1037</v>
      </c>
      <c r="B148" s="12" t="s">
        <v>233</v>
      </c>
      <c r="C148" s="10">
        <v>1</v>
      </c>
      <c r="D148" s="11" t="s">
        <v>309</v>
      </c>
      <c r="E148" s="6" t="s">
        <v>138</v>
      </c>
      <c r="F148" s="5" t="s">
        <v>605</v>
      </c>
      <c r="G148" s="4" t="s">
        <v>135</v>
      </c>
      <c r="H148" s="4" t="s">
        <v>137</v>
      </c>
      <c r="I148" s="10">
        <v>1</v>
      </c>
      <c r="J148" s="5" t="s">
        <v>220</v>
      </c>
    </row>
    <row r="149" spans="1:10" ht="33">
      <c r="A149" s="5" t="s">
        <v>1038</v>
      </c>
      <c r="B149" s="12" t="s">
        <v>314</v>
      </c>
      <c r="C149" s="10">
        <v>1</v>
      </c>
      <c r="D149" s="11" t="s">
        <v>309</v>
      </c>
      <c r="E149" s="6" t="s">
        <v>139</v>
      </c>
      <c r="F149" s="5" t="s">
        <v>605</v>
      </c>
      <c r="G149" s="4" t="s">
        <v>140</v>
      </c>
      <c r="H149" s="4" t="s">
        <v>141</v>
      </c>
      <c r="I149" s="10">
        <v>1</v>
      </c>
      <c r="J149" s="5" t="s">
        <v>220</v>
      </c>
    </row>
    <row r="150" spans="1:10" ht="33">
      <c r="A150" s="5" t="s">
        <v>297</v>
      </c>
      <c r="B150" s="12" t="s">
        <v>233</v>
      </c>
      <c r="C150" s="10">
        <v>1</v>
      </c>
      <c r="D150" s="11" t="s">
        <v>309</v>
      </c>
      <c r="E150" s="5" t="s">
        <v>149</v>
      </c>
      <c r="F150" s="5" t="s">
        <v>605</v>
      </c>
      <c r="G150" s="4" t="s">
        <v>151</v>
      </c>
      <c r="H150" s="4" t="s">
        <v>150</v>
      </c>
      <c r="I150" s="10">
        <v>1</v>
      </c>
      <c r="J150" s="5" t="s">
        <v>220</v>
      </c>
    </row>
    <row r="151" spans="1:10" ht="49.5">
      <c r="A151" s="5" t="s">
        <v>298</v>
      </c>
      <c r="B151" s="12" t="s">
        <v>233</v>
      </c>
      <c r="C151" s="10">
        <v>1</v>
      </c>
      <c r="D151" s="11" t="s">
        <v>309</v>
      </c>
      <c r="E151" s="5" t="s">
        <v>152</v>
      </c>
      <c r="F151" s="5" t="s">
        <v>605</v>
      </c>
      <c r="G151" s="4" t="s">
        <v>153</v>
      </c>
      <c r="H151" s="4" t="s">
        <v>154</v>
      </c>
      <c r="I151" s="10">
        <v>1</v>
      </c>
      <c r="J151" s="5" t="s">
        <v>220</v>
      </c>
    </row>
    <row r="152" spans="1:10" ht="82.5">
      <c r="A152" s="5" t="s">
        <v>1040</v>
      </c>
      <c r="B152" s="12" t="s">
        <v>314</v>
      </c>
      <c r="C152" s="10">
        <v>1</v>
      </c>
      <c r="D152" s="11" t="s">
        <v>309</v>
      </c>
      <c r="E152" s="5" t="s">
        <v>155</v>
      </c>
      <c r="F152" s="5" t="s">
        <v>927</v>
      </c>
      <c r="G152" s="4" t="s">
        <v>156</v>
      </c>
      <c r="H152" s="4" t="s">
        <v>299</v>
      </c>
      <c r="I152" s="10">
        <v>1</v>
      </c>
      <c r="J152" s="5" t="s">
        <v>221</v>
      </c>
    </row>
    <row r="153" spans="1:10" ht="66">
      <c r="A153" s="5" t="s">
        <v>300</v>
      </c>
      <c r="B153" s="12" t="s">
        <v>314</v>
      </c>
      <c r="C153" s="10">
        <v>1</v>
      </c>
      <c r="D153" s="11" t="s">
        <v>309</v>
      </c>
      <c r="E153" s="5" t="s">
        <v>157</v>
      </c>
      <c r="F153" s="5" t="s">
        <v>927</v>
      </c>
      <c r="G153" s="4" t="s">
        <v>158</v>
      </c>
      <c r="H153" s="4" t="s">
        <v>160</v>
      </c>
      <c r="I153" s="10">
        <v>1</v>
      </c>
      <c r="J153" s="5" t="s">
        <v>221</v>
      </c>
    </row>
    <row r="154" spans="1:10" s="29" customFormat="1" ht="82.5">
      <c r="A154" s="11" t="s">
        <v>612</v>
      </c>
      <c r="B154" s="12" t="s">
        <v>233</v>
      </c>
      <c r="C154" s="12">
        <v>1</v>
      </c>
      <c r="D154" s="11" t="s">
        <v>309</v>
      </c>
      <c r="E154" s="11" t="s">
        <v>301</v>
      </c>
      <c r="F154" s="11" t="s">
        <v>614</v>
      </c>
      <c r="G154" s="22" t="s">
        <v>615</v>
      </c>
      <c r="H154" s="22" t="s">
        <v>616</v>
      </c>
      <c r="I154" s="10">
        <v>1</v>
      </c>
      <c r="J154" s="11" t="s">
        <v>221</v>
      </c>
    </row>
    <row r="155" spans="1:10" ht="66">
      <c r="A155" s="5" t="s">
        <v>1039</v>
      </c>
      <c r="B155" s="12" t="s">
        <v>314</v>
      </c>
      <c r="C155" s="10">
        <v>1</v>
      </c>
      <c r="D155" s="11" t="s">
        <v>309</v>
      </c>
      <c r="E155" s="5" t="s">
        <v>159</v>
      </c>
      <c r="F155" s="5" t="s">
        <v>617</v>
      </c>
      <c r="G155" s="4" t="s">
        <v>618</v>
      </c>
      <c r="H155" s="4" t="s">
        <v>619</v>
      </c>
      <c r="I155" s="10">
        <v>1</v>
      </c>
      <c r="J155" s="5" t="s">
        <v>221</v>
      </c>
    </row>
    <row r="156" spans="1:10" ht="49.5">
      <c r="A156" s="5" t="s">
        <v>1041</v>
      </c>
      <c r="B156" s="12" t="s">
        <v>314</v>
      </c>
      <c r="C156" s="10">
        <v>1</v>
      </c>
      <c r="D156" s="11" t="s">
        <v>309</v>
      </c>
      <c r="E156" s="5" t="s">
        <v>1043</v>
      </c>
      <c r="F156" s="5" t="s">
        <v>620</v>
      </c>
      <c r="G156" s="4" t="s">
        <v>621</v>
      </c>
      <c r="H156" s="4" t="s">
        <v>161</v>
      </c>
      <c r="I156" s="10">
        <v>1</v>
      </c>
      <c r="J156" s="5" t="s">
        <v>221</v>
      </c>
    </row>
    <row r="157" spans="1:10" ht="49.5">
      <c r="A157" s="5" t="s">
        <v>1044</v>
      </c>
      <c r="B157" s="12" t="s">
        <v>314</v>
      </c>
      <c r="C157" s="10">
        <v>1</v>
      </c>
      <c r="D157" s="11" t="s">
        <v>309</v>
      </c>
      <c r="E157" s="5" t="s">
        <v>1042</v>
      </c>
      <c r="F157" s="5" t="s">
        <v>622</v>
      </c>
      <c r="G157" s="4" t="s">
        <v>623</v>
      </c>
      <c r="H157" s="4" t="s">
        <v>162</v>
      </c>
      <c r="I157" s="10">
        <v>1</v>
      </c>
      <c r="J157" s="5" t="s">
        <v>221</v>
      </c>
    </row>
    <row r="158" spans="1:10" ht="181.5">
      <c r="A158" s="11" t="s">
        <v>1045</v>
      </c>
      <c r="B158" s="12" t="s">
        <v>314</v>
      </c>
      <c r="C158" s="12">
        <v>1</v>
      </c>
      <c r="D158" s="11" t="s">
        <v>309</v>
      </c>
      <c r="E158" s="11" t="s">
        <v>1046</v>
      </c>
      <c r="F158" s="11" t="s">
        <v>624</v>
      </c>
      <c r="G158" s="22" t="s">
        <v>625</v>
      </c>
      <c r="H158" s="22" t="s">
        <v>626</v>
      </c>
      <c r="I158" s="10">
        <v>1</v>
      </c>
      <c r="J158" s="5" t="s">
        <v>221</v>
      </c>
    </row>
    <row r="159" spans="1:10" ht="132">
      <c r="A159" s="21" t="s">
        <v>1047</v>
      </c>
      <c r="B159" s="12" t="s">
        <v>314</v>
      </c>
      <c r="C159" s="12">
        <v>1</v>
      </c>
      <c r="D159" s="11" t="s">
        <v>309</v>
      </c>
      <c r="E159" s="11" t="s">
        <v>1048</v>
      </c>
      <c r="F159" s="11" t="s">
        <v>627</v>
      </c>
      <c r="G159" s="22" t="s">
        <v>628</v>
      </c>
      <c r="H159" s="22" t="s">
        <v>629</v>
      </c>
      <c r="I159" s="10">
        <v>1</v>
      </c>
      <c r="J159" s="5" t="s">
        <v>221</v>
      </c>
    </row>
    <row r="160" spans="1:10" ht="49.5">
      <c r="A160" s="5" t="s">
        <v>1049</v>
      </c>
      <c r="B160" s="12" t="s">
        <v>314</v>
      </c>
      <c r="C160" s="10">
        <v>1</v>
      </c>
      <c r="D160" s="11" t="s">
        <v>309</v>
      </c>
      <c r="E160" s="5" t="s">
        <v>163</v>
      </c>
      <c r="F160" s="5" t="s">
        <v>632</v>
      </c>
      <c r="G160" s="4" t="s">
        <v>164</v>
      </c>
      <c r="H160" s="4" t="s">
        <v>165</v>
      </c>
      <c r="I160" s="10">
        <v>1</v>
      </c>
      <c r="J160" s="5" t="s">
        <v>221</v>
      </c>
    </row>
    <row r="161" spans="1:10" ht="49.5">
      <c r="A161" s="5" t="s">
        <v>1052</v>
      </c>
      <c r="B161" s="12" t="s">
        <v>233</v>
      </c>
      <c r="C161" s="10">
        <v>1</v>
      </c>
      <c r="D161" s="11" t="s">
        <v>309</v>
      </c>
      <c r="E161" s="5" t="s">
        <v>166</v>
      </c>
      <c r="F161" s="5" t="s">
        <v>633</v>
      </c>
      <c r="G161" s="4" t="s">
        <v>167</v>
      </c>
      <c r="H161" s="4" t="s">
        <v>168</v>
      </c>
      <c r="I161" s="10">
        <v>1</v>
      </c>
      <c r="J161" s="5" t="s">
        <v>221</v>
      </c>
    </row>
    <row r="162" spans="1:10" ht="66">
      <c r="A162" s="5" t="s">
        <v>1051</v>
      </c>
      <c r="B162" s="12" t="s">
        <v>314</v>
      </c>
      <c r="C162" s="10">
        <v>1</v>
      </c>
      <c r="D162" s="11" t="s">
        <v>309</v>
      </c>
      <c r="E162" s="5" t="s">
        <v>169</v>
      </c>
      <c r="F162" s="5" t="s">
        <v>634</v>
      </c>
      <c r="G162" s="4" t="s">
        <v>170</v>
      </c>
      <c r="H162" s="4" t="s">
        <v>302</v>
      </c>
      <c r="I162" s="10">
        <v>1</v>
      </c>
      <c r="J162" s="5" t="s">
        <v>221</v>
      </c>
    </row>
    <row r="163" spans="1:10" ht="33">
      <c r="A163" s="5" t="s">
        <v>1053</v>
      </c>
      <c r="B163" s="12" t="s">
        <v>314</v>
      </c>
      <c r="C163" s="10">
        <v>1</v>
      </c>
      <c r="D163" s="11" t="s">
        <v>309</v>
      </c>
      <c r="E163" s="5" t="s">
        <v>171</v>
      </c>
      <c r="F163" s="5" t="s">
        <v>634</v>
      </c>
      <c r="G163" s="4" t="s">
        <v>635</v>
      </c>
      <c r="H163" s="4" t="s">
        <v>303</v>
      </c>
      <c r="I163" s="10">
        <v>1</v>
      </c>
      <c r="J163" s="5" t="s">
        <v>221</v>
      </c>
    </row>
    <row r="164" spans="1:10" ht="132">
      <c r="A164" s="5" t="s">
        <v>1050</v>
      </c>
      <c r="B164" s="12" t="s">
        <v>314</v>
      </c>
      <c r="C164" s="10">
        <v>1</v>
      </c>
      <c r="D164" s="11" t="s">
        <v>309</v>
      </c>
      <c r="E164" s="5" t="s">
        <v>172</v>
      </c>
      <c r="F164" s="5" t="s">
        <v>636</v>
      </c>
      <c r="G164" s="22" t="s">
        <v>630</v>
      </c>
      <c r="H164" s="22" t="s">
        <v>631</v>
      </c>
      <c r="I164" s="10">
        <v>1</v>
      </c>
      <c r="J164" s="5" t="s">
        <v>221</v>
      </c>
    </row>
    <row r="165" spans="1:10" s="29" customFormat="1" ht="33">
      <c r="A165" s="11" t="s">
        <v>957</v>
      </c>
      <c r="B165" s="12" t="s">
        <v>233</v>
      </c>
      <c r="C165" s="12">
        <v>1</v>
      </c>
      <c r="D165" s="11" t="s">
        <v>309</v>
      </c>
      <c r="E165" s="11" t="s">
        <v>637</v>
      </c>
      <c r="F165" s="11" t="s">
        <v>909</v>
      </c>
      <c r="G165" s="22" t="s">
        <v>173</v>
      </c>
      <c r="H165" s="22" t="s">
        <v>638</v>
      </c>
      <c r="I165" s="10">
        <v>1</v>
      </c>
      <c r="J165" s="11" t="s">
        <v>222</v>
      </c>
    </row>
    <row r="166" spans="1:10" s="29" customFormat="1" ht="99">
      <c r="A166" s="11" t="s">
        <v>958</v>
      </c>
      <c r="B166" s="12" t="s">
        <v>233</v>
      </c>
      <c r="C166" s="12">
        <v>1</v>
      </c>
      <c r="D166" s="11" t="s">
        <v>309</v>
      </c>
      <c r="E166" s="11" t="s">
        <v>639</v>
      </c>
      <c r="F166" s="11" t="s">
        <v>910</v>
      </c>
      <c r="G166" s="22" t="s">
        <v>641</v>
      </c>
      <c r="H166" s="22" t="s">
        <v>642</v>
      </c>
      <c r="I166" s="10">
        <v>1</v>
      </c>
      <c r="J166" s="11" t="s">
        <v>222</v>
      </c>
    </row>
    <row r="167" spans="1:10" s="29" customFormat="1" ht="99">
      <c r="A167" s="11" t="s">
        <v>1054</v>
      </c>
      <c r="B167" s="12" t="s">
        <v>314</v>
      </c>
      <c r="C167" s="12">
        <v>1</v>
      </c>
      <c r="D167" s="11" t="s">
        <v>309</v>
      </c>
      <c r="E167" s="11" t="s">
        <v>1055</v>
      </c>
      <c r="F167" s="11" t="s">
        <v>644</v>
      </c>
      <c r="G167" s="22" t="s">
        <v>645</v>
      </c>
      <c r="H167" s="22" t="s">
        <v>174</v>
      </c>
      <c r="I167" s="10">
        <v>1</v>
      </c>
      <c r="J167" s="11" t="s">
        <v>222</v>
      </c>
    </row>
    <row r="168" spans="1:10" s="29" customFormat="1" ht="66">
      <c r="A168" s="11" t="s">
        <v>959</v>
      </c>
      <c r="B168" s="12" t="s">
        <v>233</v>
      </c>
      <c r="C168" s="12">
        <v>1</v>
      </c>
      <c r="D168" s="11" t="s">
        <v>312</v>
      </c>
      <c r="E168" s="11" t="s">
        <v>1056</v>
      </c>
      <c r="F168" s="11" t="s">
        <v>640</v>
      </c>
      <c r="G168" s="22" t="s">
        <v>646</v>
      </c>
      <c r="H168" s="22" t="s">
        <v>647</v>
      </c>
      <c r="I168" s="10">
        <v>1</v>
      </c>
      <c r="J168" s="11" t="s">
        <v>222</v>
      </c>
    </row>
    <row r="169" spans="1:10" s="29" customFormat="1" ht="82.5">
      <c r="A169" s="11" t="s">
        <v>1063</v>
      </c>
      <c r="B169" s="12" t="s">
        <v>314</v>
      </c>
      <c r="C169" s="12">
        <v>1</v>
      </c>
      <c r="D169" s="11" t="s">
        <v>309</v>
      </c>
      <c r="E169" s="11" t="s">
        <v>1058</v>
      </c>
      <c r="F169" s="11" t="s">
        <v>643</v>
      </c>
      <c r="G169" s="22" t="s">
        <v>648</v>
      </c>
      <c r="H169" s="22" t="s">
        <v>649</v>
      </c>
      <c r="I169" s="10">
        <v>1</v>
      </c>
      <c r="J169" s="11" t="s">
        <v>222</v>
      </c>
    </row>
    <row r="170" spans="1:10" s="29" customFormat="1" ht="49.5">
      <c r="A170" s="11" t="s">
        <v>960</v>
      </c>
      <c r="B170" s="12" t="s">
        <v>233</v>
      </c>
      <c r="C170" s="12">
        <v>1</v>
      </c>
      <c r="D170" s="11" t="s">
        <v>312</v>
      </c>
      <c r="E170" s="11" t="s">
        <v>1057</v>
      </c>
      <c r="F170" s="11" t="s">
        <v>911</v>
      </c>
      <c r="G170" s="22" t="s">
        <v>175</v>
      </c>
      <c r="H170" s="22" t="s">
        <v>176</v>
      </c>
      <c r="I170" s="10">
        <v>1</v>
      </c>
      <c r="J170" s="11" t="s">
        <v>222</v>
      </c>
    </row>
    <row r="171" spans="1:10" s="29" customFormat="1" ht="33">
      <c r="A171" s="11" t="s">
        <v>1120</v>
      </c>
      <c r="B171" s="12" t="s">
        <v>314</v>
      </c>
      <c r="C171" s="12">
        <v>1</v>
      </c>
      <c r="D171" s="11" t="s">
        <v>309</v>
      </c>
      <c r="E171" s="11" t="s">
        <v>1059</v>
      </c>
      <c r="F171" s="11" t="s">
        <v>310</v>
      </c>
      <c r="G171" s="22" t="s">
        <v>177</v>
      </c>
      <c r="H171" s="22" t="s">
        <v>304</v>
      </c>
      <c r="I171" s="10">
        <v>1</v>
      </c>
      <c r="J171" s="11" t="s">
        <v>222</v>
      </c>
    </row>
    <row r="172" spans="1:10" s="29" customFormat="1" ht="33">
      <c r="A172" s="11" t="s">
        <v>1064</v>
      </c>
      <c r="B172" s="12" t="s">
        <v>233</v>
      </c>
      <c r="C172" s="12">
        <v>1</v>
      </c>
      <c r="D172" s="11" t="s">
        <v>309</v>
      </c>
      <c r="E172" s="11" t="s">
        <v>1060</v>
      </c>
      <c r="F172" s="11" t="s">
        <v>650</v>
      </c>
      <c r="G172" s="22" t="s">
        <v>651</v>
      </c>
      <c r="H172" s="22" t="s">
        <v>652</v>
      </c>
      <c r="I172" s="10">
        <v>1</v>
      </c>
      <c r="J172" s="11" t="s">
        <v>222</v>
      </c>
    </row>
    <row r="173" spans="1:10" s="29" customFormat="1" ht="82.5">
      <c r="A173" s="11" t="s">
        <v>1065</v>
      </c>
      <c r="B173" s="12" t="s">
        <v>233</v>
      </c>
      <c r="C173" s="12">
        <v>1</v>
      </c>
      <c r="D173" s="11" t="s">
        <v>309</v>
      </c>
      <c r="E173" s="11" t="s">
        <v>1061</v>
      </c>
      <c r="F173" s="11" t="s">
        <v>305</v>
      </c>
      <c r="G173" s="22" t="s">
        <v>653</v>
      </c>
      <c r="H173" s="22" t="s">
        <v>654</v>
      </c>
      <c r="I173" s="10">
        <v>1</v>
      </c>
      <c r="J173" s="11" t="s">
        <v>222</v>
      </c>
    </row>
    <row r="174" spans="1:10" s="29" customFormat="1" ht="82.5">
      <c r="A174" s="11" t="s">
        <v>1070</v>
      </c>
      <c r="B174" s="12" t="s">
        <v>314</v>
      </c>
      <c r="C174" s="12">
        <v>1</v>
      </c>
      <c r="D174" s="11" t="s">
        <v>309</v>
      </c>
      <c r="E174" s="11" t="s">
        <v>1062</v>
      </c>
      <c r="F174" s="11" t="s">
        <v>307</v>
      </c>
      <c r="G174" s="22" t="s">
        <v>655</v>
      </c>
      <c r="H174" s="22" t="s">
        <v>656</v>
      </c>
      <c r="I174" s="10">
        <v>1</v>
      </c>
      <c r="J174" s="11" t="s">
        <v>222</v>
      </c>
    </row>
    <row r="175" spans="1:10" s="29" customFormat="1" ht="49.5">
      <c r="A175" s="11" t="s">
        <v>1076</v>
      </c>
      <c r="B175" s="12" t="s">
        <v>314</v>
      </c>
      <c r="C175" s="12">
        <v>1</v>
      </c>
      <c r="D175" s="11" t="s">
        <v>309</v>
      </c>
      <c r="E175" s="11" t="s">
        <v>1066</v>
      </c>
      <c r="F175" s="11" t="s">
        <v>306</v>
      </c>
      <c r="G175" s="22" t="s">
        <v>657</v>
      </c>
      <c r="H175" s="22" t="s">
        <v>658</v>
      </c>
      <c r="I175" s="10">
        <v>1</v>
      </c>
      <c r="J175" s="11" t="s">
        <v>222</v>
      </c>
    </row>
    <row r="176" spans="1:10" s="29" customFormat="1" ht="49.5">
      <c r="A176" s="11" t="s">
        <v>1077</v>
      </c>
      <c r="B176" s="12" t="s">
        <v>314</v>
      </c>
      <c r="C176" s="12">
        <v>1</v>
      </c>
      <c r="D176" s="11" t="s">
        <v>309</v>
      </c>
      <c r="E176" s="11" t="s">
        <v>1067</v>
      </c>
      <c r="F176" s="11" t="s">
        <v>306</v>
      </c>
      <c r="G176" s="22" t="s">
        <v>659</v>
      </c>
      <c r="H176" s="22" t="s">
        <v>660</v>
      </c>
      <c r="I176" s="10">
        <v>1</v>
      </c>
      <c r="J176" s="11" t="s">
        <v>222</v>
      </c>
    </row>
    <row r="177" spans="1:10" s="29" customFormat="1" ht="82.5">
      <c r="A177" s="11" t="s">
        <v>1078</v>
      </c>
      <c r="B177" s="12" t="s">
        <v>314</v>
      </c>
      <c r="C177" s="12">
        <v>1</v>
      </c>
      <c r="D177" s="11" t="s">
        <v>309</v>
      </c>
      <c r="E177" s="11" t="s">
        <v>1068</v>
      </c>
      <c r="F177" s="11" t="s">
        <v>306</v>
      </c>
      <c r="G177" s="22" t="s">
        <v>661</v>
      </c>
      <c r="H177" s="22" t="s">
        <v>662</v>
      </c>
      <c r="I177" s="10">
        <v>1</v>
      </c>
      <c r="J177" s="11" t="s">
        <v>222</v>
      </c>
    </row>
    <row r="178" spans="1:10" s="29" customFormat="1" ht="181.5">
      <c r="A178" s="11" t="s">
        <v>1079</v>
      </c>
      <c r="B178" s="12" t="s">
        <v>233</v>
      </c>
      <c r="C178" s="12">
        <v>1</v>
      </c>
      <c r="D178" s="11" t="s">
        <v>309</v>
      </c>
      <c r="E178" s="11" t="s">
        <v>1069</v>
      </c>
      <c r="F178" s="11" t="s">
        <v>663</v>
      </c>
      <c r="G178" s="22" t="s">
        <v>664</v>
      </c>
      <c r="H178" s="22" t="s">
        <v>665</v>
      </c>
      <c r="I178" s="10">
        <v>1</v>
      </c>
      <c r="J178" s="11" t="s">
        <v>222</v>
      </c>
    </row>
    <row r="179" spans="1:10" s="29" customFormat="1" ht="148.5">
      <c r="A179" s="11" t="s">
        <v>1080</v>
      </c>
      <c r="B179" s="12" t="s">
        <v>233</v>
      </c>
      <c r="C179" s="12">
        <v>1</v>
      </c>
      <c r="D179" s="11" t="s">
        <v>309</v>
      </c>
      <c r="E179" s="11" t="s">
        <v>1071</v>
      </c>
      <c r="F179" s="11" t="s">
        <v>666</v>
      </c>
      <c r="G179" s="22" t="s">
        <v>667</v>
      </c>
      <c r="H179" s="22" t="s">
        <v>668</v>
      </c>
      <c r="I179" s="10">
        <v>1</v>
      </c>
      <c r="J179" s="11" t="s">
        <v>222</v>
      </c>
    </row>
    <row r="180" spans="1:10" s="29" customFormat="1" ht="115.5">
      <c r="A180" s="11" t="s">
        <v>1082</v>
      </c>
      <c r="B180" s="12" t="s">
        <v>233</v>
      </c>
      <c r="C180" s="12">
        <v>1</v>
      </c>
      <c r="D180" s="11" t="s">
        <v>309</v>
      </c>
      <c r="E180" s="11" t="s">
        <v>1083</v>
      </c>
      <c r="F180" s="11" t="s">
        <v>669</v>
      </c>
      <c r="G180" s="14" t="s">
        <v>670</v>
      </c>
      <c r="H180" s="14" t="s">
        <v>671</v>
      </c>
      <c r="I180" s="10">
        <v>1</v>
      </c>
      <c r="J180" s="11" t="s">
        <v>222</v>
      </c>
    </row>
    <row r="181" spans="1:10" s="29" customFormat="1" ht="99">
      <c r="A181" s="11" t="s">
        <v>1081</v>
      </c>
      <c r="B181" s="12" t="s">
        <v>233</v>
      </c>
      <c r="C181" s="12">
        <v>1</v>
      </c>
      <c r="D181" s="11" t="s">
        <v>309</v>
      </c>
      <c r="E181" s="11" t="s">
        <v>672</v>
      </c>
      <c r="F181" s="11" t="s">
        <v>673</v>
      </c>
      <c r="G181" s="22" t="s">
        <v>674</v>
      </c>
      <c r="H181" s="22" t="s">
        <v>675</v>
      </c>
      <c r="I181" s="10">
        <v>1</v>
      </c>
      <c r="J181" s="11" t="s">
        <v>222</v>
      </c>
    </row>
    <row r="182" spans="1:10" s="29" customFormat="1" ht="132">
      <c r="A182" s="11" t="s">
        <v>1084</v>
      </c>
      <c r="B182" s="12" t="s">
        <v>314</v>
      </c>
      <c r="C182" s="12">
        <v>1</v>
      </c>
      <c r="D182" s="11" t="s">
        <v>309</v>
      </c>
      <c r="E182" s="11" t="s">
        <v>1072</v>
      </c>
      <c r="F182" s="11" t="s">
        <v>673</v>
      </c>
      <c r="G182" s="22" t="s">
        <v>676</v>
      </c>
      <c r="H182" s="22" t="s">
        <v>677</v>
      </c>
      <c r="I182" s="10">
        <v>1</v>
      </c>
      <c r="J182" s="11" t="s">
        <v>222</v>
      </c>
    </row>
    <row r="183" spans="1:10" s="29" customFormat="1" ht="82.5">
      <c r="A183" s="11" t="s">
        <v>1085</v>
      </c>
      <c r="B183" s="12" t="s">
        <v>314</v>
      </c>
      <c r="C183" s="12">
        <v>1</v>
      </c>
      <c r="D183" s="11" t="s">
        <v>309</v>
      </c>
      <c r="E183" s="11" t="s">
        <v>1073</v>
      </c>
      <c r="F183" s="11" t="s">
        <v>679</v>
      </c>
      <c r="G183" s="22" t="s">
        <v>680</v>
      </c>
      <c r="H183" s="22" t="s">
        <v>681</v>
      </c>
      <c r="I183" s="10">
        <v>1</v>
      </c>
      <c r="J183" s="11" t="s">
        <v>222</v>
      </c>
    </row>
    <row r="184" spans="1:10" s="29" customFormat="1" ht="49.5">
      <c r="A184" s="11" t="s">
        <v>1086</v>
      </c>
      <c r="B184" s="12" t="s">
        <v>314</v>
      </c>
      <c r="C184" s="12">
        <v>1</v>
      </c>
      <c r="D184" s="11" t="s">
        <v>309</v>
      </c>
      <c r="E184" s="11" t="s">
        <v>1074</v>
      </c>
      <c r="F184" s="11" t="s">
        <v>678</v>
      </c>
      <c r="G184" s="22" t="s">
        <v>682</v>
      </c>
      <c r="H184" s="22" t="s">
        <v>683</v>
      </c>
      <c r="I184" s="10">
        <v>1</v>
      </c>
      <c r="J184" s="11" t="s">
        <v>222</v>
      </c>
    </row>
    <row r="185" spans="1:10" s="29" customFormat="1" ht="49.5">
      <c r="A185" s="11" t="s">
        <v>1087</v>
      </c>
      <c r="B185" s="12" t="s">
        <v>314</v>
      </c>
      <c r="C185" s="12">
        <v>1</v>
      </c>
      <c r="D185" s="11" t="s">
        <v>309</v>
      </c>
      <c r="E185" s="11" t="s">
        <v>1075</v>
      </c>
      <c r="F185" s="11" t="s">
        <v>908</v>
      </c>
      <c r="G185" s="22" t="s">
        <v>684</v>
      </c>
      <c r="H185" s="22" t="s">
        <v>178</v>
      </c>
      <c r="I185" s="10">
        <v>1</v>
      </c>
      <c r="J185" s="11" t="s">
        <v>222</v>
      </c>
    </row>
    <row r="186" spans="1:10" s="29" customFormat="1" ht="99">
      <c r="A186" s="11" t="s">
        <v>1088</v>
      </c>
      <c r="B186" s="12" t="s">
        <v>233</v>
      </c>
      <c r="C186" s="12">
        <v>1</v>
      </c>
      <c r="D186" s="11" t="s">
        <v>309</v>
      </c>
      <c r="E186" s="11" t="s">
        <v>685</v>
      </c>
      <c r="F186" s="11" t="s">
        <v>687</v>
      </c>
      <c r="G186" s="22" t="s">
        <v>688</v>
      </c>
      <c r="H186" s="22" t="s">
        <v>689</v>
      </c>
      <c r="I186" s="10">
        <v>1</v>
      </c>
      <c r="J186" s="11" t="s">
        <v>961</v>
      </c>
    </row>
    <row r="187" spans="1:10" s="29" customFormat="1" ht="49.5">
      <c r="A187" s="11" t="s">
        <v>1093</v>
      </c>
      <c r="B187" s="12" t="s">
        <v>314</v>
      </c>
      <c r="C187" s="12">
        <v>1</v>
      </c>
      <c r="D187" s="11" t="s">
        <v>309</v>
      </c>
      <c r="E187" s="11" t="s">
        <v>690</v>
      </c>
      <c r="F187" s="11" t="s">
        <v>912</v>
      </c>
      <c r="G187" s="22" t="s">
        <v>691</v>
      </c>
      <c r="H187" s="22" t="s">
        <v>179</v>
      </c>
      <c r="I187" s="10">
        <v>1</v>
      </c>
      <c r="J187" s="11" t="s">
        <v>223</v>
      </c>
    </row>
    <row r="188" spans="1:10" s="29" customFormat="1" ht="33">
      <c r="A188" s="11" t="s">
        <v>1089</v>
      </c>
      <c r="B188" s="12" t="s">
        <v>233</v>
      </c>
      <c r="C188" s="12">
        <v>1</v>
      </c>
      <c r="D188" s="11" t="s">
        <v>309</v>
      </c>
      <c r="E188" s="11" t="s">
        <v>692</v>
      </c>
      <c r="F188" s="11" t="s">
        <v>687</v>
      </c>
      <c r="G188" s="22" t="s">
        <v>693</v>
      </c>
      <c r="H188" s="22" t="s">
        <v>694</v>
      </c>
      <c r="I188" s="10">
        <v>1</v>
      </c>
      <c r="J188" s="11" t="s">
        <v>223</v>
      </c>
    </row>
    <row r="189" spans="1:10" s="29" customFormat="1" ht="82.5">
      <c r="A189" s="11" t="s">
        <v>1090</v>
      </c>
      <c r="B189" s="12" t="s">
        <v>233</v>
      </c>
      <c r="C189" s="12">
        <v>1</v>
      </c>
      <c r="D189" s="11" t="s">
        <v>309</v>
      </c>
      <c r="E189" s="11" t="s">
        <v>695</v>
      </c>
      <c r="F189" s="11" t="s">
        <v>686</v>
      </c>
      <c r="G189" s="22" t="s">
        <v>697</v>
      </c>
      <c r="H189" s="22" t="s">
        <v>698</v>
      </c>
      <c r="I189" s="10">
        <v>1</v>
      </c>
      <c r="J189" s="11" t="s">
        <v>962</v>
      </c>
    </row>
    <row r="190" spans="1:10" s="29" customFormat="1" ht="33">
      <c r="A190" s="11" t="s">
        <v>1091</v>
      </c>
      <c r="B190" s="12" t="s">
        <v>233</v>
      </c>
      <c r="C190" s="12">
        <v>1</v>
      </c>
      <c r="D190" s="11" t="s">
        <v>309</v>
      </c>
      <c r="E190" s="11" t="s">
        <v>695</v>
      </c>
      <c r="F190" s="11" t="s">
        <v>687</v>
      </c>
      <c r="G190" s="22" t="s">
        <v>696</v>
      </c>
      <c r="H190" s="22" t="s">
        <v>699</v>
      </c>
      <c r="I190" s="10">
        <v>1</v>
      </c>
      <c r="J190" s="11" t="s">
        <v>962</v>
      </c>
    </row>
    <row r="191" spans="1:10" s="29" customFormat="1" ht="82.5">
      <c r="A191" s="11" t="s">
        <v>1092</v>
      </c>
      <c r="B191" s="12" t="s">
        <v>314</v>
      </c>
      <c r="C191" s="12">
        <v>1</v>
      </c>
      <c r="D191" s="11" t="s">
        <v>309</v>
      </c>
      <c r="E191" s="11" t="s">
        <v>700</v>
      </c>
      <c r="F191" s="11" t="s">
        <v>701</v>
      </c>
      <c r="G191" s="22" t="s">
        <v>702</v>
      </c>
      <c r="H191" s="22" t="s">
        <v>703</v>
      </c>
      <c r="I191" s="10">
        <v>1</v>
      </c>
      <c r="J191" s="11" t="s">
        <v>962</v>
      </c>
    </row>
    <row r="192" spans="1:10" s="29" customFormat="1" ht="99">
      <c r="A192" s="11" t="s">
        <v>1094</v>
      </c>
      <c r="B192" s="12" t="s">
        <v>314</v>
      </c>
      <c r="C192" s="12">
        <v>1</v>
      </c>
      <c r="D192" s="11" t="s">
        <v>309</v>
      </c>
      <c r="E192" s="11" t="s">
        <v>704</v>
      </c>
      <c r="F192" s="11" t="s">
        <v>706</v>
      </c>
      <c r="G192" s="22" t="s">
        <v>707</v>
      </c>
      <c r="H192" s="22" t="s">
        <v>708</v>
      </c>
      <c r="I192" s="10">
        <v>1</v>
      </c>
      <c r="J192" s="11" t="s">
        <v>962</v>
      </c>
    </row>
    <row r="193" spans="1:10" s="29" customFormat="1" ht="33">
      <c r="A193" s="11" t="s">
        <v>1095</v>
      </c>
      <c r="B193" s="12" t="s">
        <v>233</v>
      </c>
      <c r="C193" s="12">
        <v>1</v>
      </c>
      <c r="D193" s="11" t="s">
        <v>312</v>
      </c>
      <c r="E193" s="11" t="s">
        <v>709</v>
      </c>
      <c r="F193" s="11" t="s">
        <v>705</v>
      </c>
      <c r="G193" s="22" t="s">
        <v>710</v>
      </c>
      <c r="H193" s="22" t="s">
        <v>711</v>
      </c>
      <c r="I193" s="10">
        <v>1</v>
      </c>
      <c r="J193" s="11" t="s">
        <v>962</v>
      </c>
    </row>
    <row r="194" spans="1:10" s="29" customFormat="1" ht="82.5">
      <c r="A194" s="11" t="s">
        <v>1096</v>
      </c>
      <c r="B194" s="12" t="s">
        <v>233</v>
      </c>
      <c r="C194" s="12">
        <v>1</v>
      </c>
      <c r="D194" s="11" t="s">
        <v>309</v>
      </c>
      <c r="E194" s="11" t="s">
        <v>712</v>
      </c>
      <c r="F194" s="11" t="s">
        <v>706</v>
      </c>
      <c r="G194" s="22" t="s">
        <v>713</v>
      </c>
      <c r="H194" s="22" t="s">
        <v>714</v>
      </c>
      <c r="I194" s="10">
        <v>1</v>
      </c>
      <c r="J194" s="11" t="s">
        <v>962</v>
      </c>
    </row>
    <row r="195" spans="1:10" s="29" customFormat="1" ht="148.5">
      <c r="A195" s="11" t="s">
        <v>1097</v>
      </c>
      <c r="B195" s="12" t="s">
        <v>314</v>
      </c>
      <c r="C195" s="12">
        <v>1</v>
      </c>
      <c r="D195" s="11" t="s">
        <v>309</v>
      </c>
      <c r="E195" s="11" t="s">
        <v>906</v>
      </c>
      <c r="F195" s="11" t="s">
        <v>715</v>
      </c>
      <c r="G195" s="22" t="s">
        <v>716</v>
      </c>
      <c r="H195" s="22" t="s">
        <v>905</v>
      </c>
      <c r="I195" s="10">
        <v>1</v>
      </c>
      <c r="J195" s="11" t="s">
        <v>962</v>
      </c>
    </row>
    <row r="196" spans="1:10" s="29" customFormat="1" ht="115.5">
      <c r="A196" s="11" t="s">
        <v>1098</v>
      </c>
      <c r="B196" s="12" t="s">
        <v>314</v>
      </c>
      <c r="C196" s="12">
        <v>1</v>
      </c>
      <c r="D196" s="11" t="s">
        <v>309</v>
      </c>
      <c r="E196" s="11" t="s">
        <v>907</v>
      </c>
      <c r="F196" s="11" t="s">
        <v>717</v>
      </c>
      <c r="G196" s="22" t="s">
        <v>718</v>
      </c>
      <c r="H196" s="22" t="s">
        <v>719</v>
      </c>
      <c r="I196" s="10">
        <v>1</v>
      </c>
      <c r="J196" s="11" t="s">
        <v>962</v>
      </c>
    </row>
    <row r="197" spans="1:10" s="29" customFormat="1" ht="82.5">
      <c r="A197" s="11" t="s">
        <v>1099</v>
      </c>
      <c r="B197" s="12" t="s">
        <v>233</v>
      </c>
      <c r="C197" s="12">
        <v>1</v>
      </c>
      <c r="D197" s="11" t="s">
        <v>309</v>
      </c>
      <c r="E197" s="11" t="s">
        <v>720</v>
      </c>
      <c r="F197" s="11" t="s">
        <v>721</v>
      </c>
      <c r="G197" s="22" t="s">
        <v>722</v>
      </c>
      <c r="H197" s="22" t="s">
        <v>723</v>
      </c>
      <c r="I197" s="10">
        <v>1</v>
      </c>
      <c r="J197" s="11" t="s">
        <v>962</v>
      </c>
    </row>
    <row r="198" spans="1:10" s="29" customFormat="1" ht="33">
      <c r="A198" s="11" t="s">
        <v>1100</v>
      </c>
      <c r="B198" s="12" t="s">
        <v>233</v>
      </c>
      <c r="C198" s="12">
        <v>1</v>
      </c>
      <c r="D198" s="11" t="s">
        <v>309</v>
      </c>
      <c r="E198" s="11" t="s">
        <v>724</v>
      </c>
      <c r="F198" s="11" t="s">
        <v>904</v>
      </c>
      <c r="G198" s="22" t="s">
        <v>725</v>
      </c>
      <c r="H198" s="22" t="s">
        <v>726</v>
      </c>
      <c r="I198" s="10">
        <v>1</v>
      </c>
      <c r="J198" s="11" t="s">
        <v>962</v>
      </c>
    </row>
    <row r="199" spans="1:10" s="29" customFormat="1" ht="66">
      <c r="A199" s="11" t="s">
        <v>1101</v>
      </c>
      <c r="B199" s="12" t="s">
        <v>233</v>
      </c>
      <c r="C199" s="12">
        <v>1</v>
      </c>
      <c r="D199" s="11" t="s">
        <v>312</v>
      </c>
      <c r="E199" s="11" t="s">
        <v>727</v>
      </c>
      <c r="F199" s="11" t="s">
        <v>903</v>
      </c>
      <c r="G199" s="22" t="s">
        <v>728</v>
      </c>
      <c r="H199" s="22" t="s">
        <v>729</v>
      </c>
      <c r="I199" s="10">
        <v>1</v>
      </c>
      <c r="J199" s="11" t="s">
        <v>962</v>
      </c>
    </row>
    <row r="200" spans="1:10" s="29" customFormat="1">
      <c r="A200" s="11" t="s">
        <v>230</v>
      </c>
      <c r="B200" s="12" t="s">
        <v>314</v>
      </c>
      <c r="C200" s="12">
        <v>1</v>
      </c>
      <c r="D200" s="11" t="s">
        <v>309</v>
      </c>
      <c r="E200" s="11" t="s">
        <v>730</v>
      </c>
      <c r="F200" s="11"/>
      <c r="G200" s="22" t="s">
        <v>731</v>
      </c>
      <c r="H200" s="22" t="s">
        <v>180</v>
      </c>
      <c r="I200" s="10">
        <v>1</v>
      </c>
      <c r="J200" s="11" t="s">
        <v>963</v>
      </c>
    </row>
    <row r="201" spans="1:10" s="29" customFormat="1" ht="82.5">
      <c r="A201" s="11" t="s">
        <v>1121</v>
      </c>
      <c r="B201" s="12" t="s">
        <v>314</v>
      </c>
      <c r="C201" s="12">
        <v>1</v>
      </c>
      <c r="D201" s="11" t="s">
        <v>309</v>
      </c>
      <c r="E201" s="11" t="s">
        <v>181</v>
      </c>
      <c r="F201" s="11" t="s">
        <v>734</v>
      </c>
      <c r="G201" s="22" t="s">
        <v>900</v>
      </c>
      <c r="H201" s="22" t="s">
        <v>901</v>
      </c>
      <c r="I201" s="10">
        <v>1</v>
      </c>
      <c r="J201" s="11" t="s">
        <v>963</v>
      </c>
    </row>
    <row r="202" spans="1:10" s="29" customFormat="1" ht="115.5">
      <c r="A202" s="11" t="s">
        <v>1102</v>
      </c>
      <c r="B202" s="12" t="s">
        <v>233</v>
      </c>
      <c r="C202" s="12">
        <v>1</v>
      </c>
      <c r="D202" s="11" t="s">
        <v>309</v>
      </c>
      <c r="E202" s="11" t="s">
        <v>732</v>
      </c>
      <c r="F202" s="11" t="s">
        <v>734</v>
      </c>
      <c r="G202" s="22" t="s">
        <v>897</v>
      </c>
      <c r="H202" s="22" t="s">
        <v>898</v>
      </c>
      <c r="I202" s="10">
        <v>1</v>
      </c>
      <c r="J202" s="11" t="s">
        <v>963</v>
      </c>
    </row>
    <row r="203" spans="1:10" s="29" customFormat="1" ht="66">
      <c r="A203" s="11" t="s">
        <v>1103</v>
      </c>
      <c r="B203" s="12" t="s">
        <v>233</v>
      </c>
      <c r="C203" s="12">
        <v>1</v>
      </c>
      <c r="D203" s="11" t="s">
        <v>309</v>
      </c>
      <c r="E203" s="11" t="s">
        <v>735</v>
      </c>
      <c r="F203" s="11" t="s">
        <v>734</v>
      </c>
      <c r="G203" s="22" t="s">
        <v>736</v>
      </c>
      <c r="H203" s="22" t="s">
        <v>899</v>
      </c>
      <c r="I203" s="10">
        <v>1</v>
      </c>
      <c r="J203" s="11" t="s">
        <v>963</v>
      </c>
    </row>
    <row r="204" spans="1:10" s="29" customFormat="1" ht="49.5">
      <c r="A204" s="11" t="s">
        <v>231</v>
      </c>
      <c r="B204" s="12" t="s">
        <v>233</v>
      </c>
      <c r="C204" s="12">
        <v>1</v>
      </c>
      <c r="D204" s="11" t="s">
        <v>309</v>
      </c>
      <c r="E204" s="11" t="s">
        <v>737</v>
      </c>
      <c r="F204" s="11" t="s">
        <v>734</v>
      </c>
      <c r="G204" s="22" t="s">
        <v>738</v>
      </c>
      <c r="H204" s="22" t="s">
        <v>902</v>
      </c>
      <c r="I204" s="10">
        <v>1</v>
      </c>
      <c r="J204" s="11" t="s">
        <v>963</v>
      </c>
    </row>
    <row r="205" spans="1:10" s="29" customFormat="1" ht="66">
      <c r="A205" s="11" t="s">
        <v>1104</v>
      </c>
      <c r="B205" s="12" t="s">
        <v>233</v>
      </c>
      <c r="C205" s="12">
        <v>1</v>
      </c>
      <c r="D205" s="11" t="s">
        <v>309</v>
      </c>
      <c r="E205" s="11" t="s">
        <v>739</v>
      </c>
      <c r="F205" s="11" t="s">
        <v>734</v>
      </c>
      <c r="G205" s="22" t="s">
        <v>740</v>
      </c>
      <c r="H205" s="22" t="s">
        <v>741</v>
      </c>
      <c r="I205" s="10">
        <v>1</v>
      </c>
      <c r="J205" s="11" t="s">
        <v>963</v>
      </c>
    </row>
    <row r="206" spans="1:10" s="29" customFormat="1" ht="49.5">
      <c r="A206" s="11" t="s">
        <v>1105</v>
      </c>
      <c r="B206" s="12" t="s">
        <v>233</v>
      </c>
      <c r="C206" s="12">
        <v>1</v>
      </c>
      <c r="D206" s="11" t="s">
        <v>309</v>
      </c>
      <c r="E206" s="11" t="s">
        <v>742</v>
      </c>
      <c r="F206" s="11" t="s">
        <v>734</v>
      </c>
      <c r="G206" s="22" t="s">
        <v>743</v>
      </c>
      <c r="H206" s="22" t="s">
        <v>744</v>
      </c>
      <c r="I206" s="10">
        <v>1</v>
      </c>
      <c r="J206" s="11" t="s">
        <v>963</v>
      </c>
    </row>
    <row r="207" spans="1:10" s="29" customFormat="1" ht="99">
      <c r="A207" s="11" t="s">
        <v>1106</v>
      </c>
      <c r="B207" s="12" t="s">
        <v>233</v>
      </c>
      <c r="C207" s="12">
        <v>1</v>
      </c>
      <c r="D207" s="11" t="s">
        <v>309</v>
      </c>
      <c r="E207" s="11" t="s">
        <v>745</v>
      </c>
      <c r="F207" s="11" t="s">
        <v>733</v>
      </c>
      <c r="G207" s="22" t="s">
        <v>746</v>
      </c>
      <c r="H207" s="22" t="s">
        <v>747</v>
      </c>
      <c r="I207" s="10">
        <v>1</v>
      </c>
      <c r="J207" s="11" t="s">
        <v>963</v>
      </c>
    </row>
    <row r="208" spans="1:10" s="29" customFormat="1" ht="132">
      <c r="A208" s="11" t="s">
        <v>1107</v>
      </c>
      <c r="B208" s="12" t="s">
        <v>308</v>
      </c>
      <c r="C208" s="12">
        <v>1</v>
      </c>
      <c r="D208" s="11" t="s">
        <v>309</v>
      </c>
      <c r="E208" s="11" t="s">
        <v>182</v>
      </c>
      <c r="F208" s="11" t="s">
        <v>896</v>
      </c>
      <c r="G208" s="22" t="s">
        <v>183</v>
      </c>
      <c r="H208" s="22" t="s">
        <v>748</v>
      </c>
      <c r="I208" s="10">
        <v>1</v>
      </c>
      <c r="J208" s="11" t="s">
        <v>963</v>
      </c>
    </row>
    <row r="209" spans="1:10" s="29" customFormat="1" ht="82.5">
      <c r="A209" s="11" t="s">
        <v>1127</v>
      </c>
      <c r="B209" s="12" t="s">
        <v>1126</v>
      </c>
      <c r="C209" s="12">
        <v>1</v>
      </c>
      <c r="D209" s="11" t="s">
        <v>895</v>
      </c>
      <c r="E209" s="11" t="s">
        <v>749</v>
      </c>
      <c r="F209" s="11"/>
      <c r="G209" s="22" t="s">
        <v>184</v>
      </c>
      <c r="H209" s="22" t="s">
        <v>750</v>
      </c>
      <c r="I209" s="10">
        <v>1</v>
      </c>
      <c r="J209" s="11" t="s">
        <v>964</v>
      </c>
    </row>
    <row r="210" spans="1:10" ht="181.5">
      <c r="A210" s="8" t="s">
        <v>751</v>
      </c>
      <c r="B210" s="12" t="s">
        <v>1126</v>
      </c>
      <c r="C210" s="10">
        <v>1</v>
      </c>
      <c r="D210" s="10" t="s">
        <v>752</v>
      </c>
      <c r="E210" s="8" t="s">
        <v>753</v>
      </c>
      <c r="F210" s="8" t="s">
        <v>754</v>
      </c>
      <c r="G210" s="8" t="s">
        <v>755</v>
      </c>
      <c r="H210" s="8" t="s">
        <v>756</v>
      </c>
      <c r="I210" s="10">
        <v>1</v>
      </c>
      <c r="J210" s="8" t="s">
        <v>1125</v>
      </c>
    </row>
    <row r="211" spans="1:10" ht="115.5">
      <c r="A211" s="3" t="s">
        <v>757</v>
      </c>
      <c r="B211" s="12" t="s">
        <v>1126</v>
      </c>
      <c r="C211" s="10">
        <v>1</v>
      </c>
      <c r="D211" s="10" t="s">
        <v>752</v>
      </c>
      <c r="E211" s="8" t="s">
        <v>753</v>
      </c>
      <c r="F211" s="8" t="s">
        <v>758</v>
      </c>
      <c r="G211" s="3" t="s">
        <v>954</v>
      </c>
      <c r="H211" s="8" t="s">
        <v>759</v>
      </c>
      <c r="I211" s="10">
        <v>1</v>
      </c>
      <c r="J211" s="8" t="s">
        <v>1125</v>
      </c>
    </row>
    <row r="212" spans="1:10" ht="165">
      <c r="A212" s="30" t="s">
        <v>760</v>
      </c>
      <c r="B212" s="12" t="s">
        <v>1126</v>
      </c>
      <c r="C212" s="10">
        <v>1</v>
      </c>
      <c r="D212" s="10" t="s">
        <v>752</v>
      </c>
      <c r="E212" s="8" t="s">
        <v>761</v>
      </c>
      <c r="F212" s="8" t="s">
        <v>762</v>
      </c>
      <c r="G212" s="3" t="s">
        <v>955</v>
      </c>
      <c r="H212" s="8" t="s">
        <v>763</v>
      </c>
      <c r="I212" s="10">
        <v>1</v>
      </c>
      <c r="J212" s="8" t="s">
        <v>1125</v>
      </c>
    </row>
    <row r="213" spans="1:10" ht="132">
      <c r="A213" s="30" t="s">
        <v>764</v>
      </c>
      <c r="B213" s="12" t="s">
        <v>1126</v>
      </c>
      <c r="C213" s="10">
        <v>1</v>
      </c>
      <c r="D213" s="10" t="s">
        <v>752</v>
      </c>
      <c r="E213" s="8" t="s">
        <v>765</v>
      </c>
      <c r="F213" s="31" t="s">
        <v>766</v>
      </c>
      <c r="G213" s="3" t="s">
        <v>953</v>
      </c>
      <c r="H213" s="31" t="s">
        <v>759</v>
      </c>
      <c r="I213" s="10">
        <v>1</v>
      </c>
      <c r="J213" s="8" t="s">
        <v>1125</v>
      </c>
    </row>
    <row r="214" spans="1:10" ht="165">
      <c r="A214" s="30" t="s">
        <v>767</v>
      </c>
      <c r="B214" s="12" t="s">
        <v>1126</v>
      </c>
      <c r="C214" s="10">
        <v>1</v>
      </c>
      <c r="D214" s="10" t="s">
        <v>752</v>
      </c>
      <c r="E214" s="8" t="s">
        <v>768</v>
      </c>
      <c r="F214" s="8" t="s">
        <v>769</v>
      </c>
      <c r="G214" s="3" t="s">
        <v>770</v>
      </c>
      <c r="H214" s="31" t="s">
        <v>771</v>
      </c>
      <c r="I214" s="10">
        <v>1</v>
      </c>
      <c r="J214" s="8" t="s">
        <v>1125</v>
      </c>
    </row>
    <row r="215" spans="1:10" ht="132">
      <c r="A215" s="30" t="s">
        <v>772</v>
      </c>
      <c r="B215" s="12" t="s">
        <v>1126</v>
      </c>
      <c r="C215" s="10">
        <v>1</v>
      </c>
      <c r="D215" s="10" t="s">
        <v>752</v>
      </c>
      <c r="E215" s="8" t="s">
        <v>768</v>
      </c>
      <c r="F215" s="31" t="s">
        <v>773</v>
      </c>
      <c r="G215" s="3" t="s">
        <v>774</v>
      </c>
      <c r="H215" s="31" t="s">
        <v>775</v>
      </c>
      <c r="I215" s="10">
        <v>1</v>
      </c>
      <c r="J215" s="8" t="s">
        <v>1125</v>
      </c>
    </row>
    <row r="216" spans="1:10" ht="148.5">
      <c r="A216" s="30" t="s">
        <v>776</v>
      </c>
      <c r="B216" s="12" t="s">
        <v>1126</v>
      </c>
      <c r="C216" s="10">
        <v>1</v>
      </c>
      <c r="D216" s="10" t="s">
        <v>752</v>
      </c>
      <c r="E216" s="8" t="s">
        <v>777</v>
      </c>
      <c r="F216" s="31" t="s">
        <v>778</v>
      </c>
      <c r="G216" s="3" t="s">
        <v>779</v>
      </c>
      <c r="H216" s="31" t="s">
        <v>759</v>
      </c>
      <c r="I216" s="10">
        <v>1</v>
      </c>
      <c r="J216" s="8" t="s">
        <v>1125</v>
      </c>
    </row>
    <row r="217" spans="1:10" ht="132">
      <c r="A217" s="30" t="s">
        <v>780</v>
      </c>
      <c r="B217" s="12" t="s">
        <v>1126</v>
      </c>
      <c r="C217" s="10">
        <v>1</v>
      </c>
      <c r="D217" s="10" t="s">
        <v>752</v>
      </c>
      <c r="E217" s="8" t="s">
        <v>765</v>
      </c>
      <c r="F217" s="31" t="s">
        <v>1124</v>
      </c>
      <c r="G217" s="3" t="s">
        <v>781</v>
      </c>
      <c r="H217" s="31" t="s">
        <v>775</v>
      </c>
      <c r="I217" s="10">
        <v>1</v>
      </c>
      <c r="J217" s="8" t="s">
        <v>1125</v>
      </c>
    </row>
    <row r="218" spans="1:10" ht="132">
      <c r="A218" s="30" t="s">
        <v>782</v>
      </c>
      <c r="B218" s="12" t="s">
        <v>1126</v>
      </c>
      <c r="C218" s="10">
        <v>1</v>
      </c>
      <c r="D218" s="10" t="s">
        <v>894</v>
      </c>
      <c r="E218" s="8" t="s">
        <v>768</v>
      </c>
      <c r="F218" s="31" t="s">
        <v>1123</v>
      </c>
      <c r="G218" s="3" t="s">
        <v>784</v>
      </c>
      <c r="H218" s="31" t="s">
        <v>785</v>
      </c>
      <c r="I218" s="10">
        <v>1</v>
      </c>
      <c r="J218" s="8" t="s">
        <v>1125</v>
      </c>
    </row>
    <row r="219" spans="1:10" ht="181.5">
      <c r="A219" s="30" t="s">
        <v>786</v>
      </c>
      <c r="B219" s="12" t="s">
        <v>1126</v>
      </c>
      <c r="C219" s="10">
        <v>1</v>
      </c>
      <c r="D219" s="10" t="s">
        <v>752</v>
      </c>
      <c r="E219" s="31" t="s">
        <v>787</v>
      </c>
      <c r="F219" s="31" t="s">
        <v>788</v>
      </c>
      <c r="G219" s="3" t="s">
        <v>789</v>
      </c>
      <c r="H219" s="32" t="s">
        <v>790</v>
      </c>
      <c r="I219" s="10">
        <v>1</v>
      </c>
      <c r="J219" s="8" t="s">
        <v>1125</v>
      </c>
    </row>
    <row r="220" spans="1:10" ht="165">
      <c r="A220" s="30" t="s">
        <v>791</v>
      </c>
      <c r="B220" s="12" t="s">
        <v>1126</v>
      </c>
      <c r="C220" s="10">
        <v>1</v>
      </c>
      <c r="D220" s="10" t="s">
        <v>752</v>
      </c>
      <c r="E220" s="3" t="s">
        <v>792</v>
      </c>
      <c r="F220" s="31" t="s">
        <v>793</v>
      </c>
      <c r="G220" s="3" t="s">
        <v>794</v>
      </c>
      <c r="H220" s="32" t="s">
        <v>795</v>
      </c>
      <c r="I220" s="10">
        <v>1</v>
      </c>
      <c r="J220" s="8" t="s">
        <v>1125</v>
      </c>
    </row>
    <row r="221" spans="1:10" ht="165">
      <c r="A221" s="30" t="s">
        <v>796</v>
      </c>
      <c r="B221" s="12" t="s">
        <v>1126</v>
      </c>
      <c r="C221" s="10">
        <v>1</v>
      </c>
      <c r="D221" s="10" t="s">
        <v>752</v>
      </c>
      <c r="E221" s="32" t="s">
        <v>797</v>
      </c>
      <c r="F221" s="31" t="s">
        <v>798</v>
      </c>
      <c r="G221" s="3" t="s">
        <v>799</v>
      </c>
      <c r="H221" s="32" t="s">
        <v>800</v>
      </c>
      <c r="I221" s="10">
        <v>1</v>
      </c>
      <c r="J221" s="8" t="s">
        <v>1125</v>
      </c>
    </row>
    <row r="222" spans="1:10" ht="132">
      <c r="A222" s="3" t="s">
        <v>801</v>
      </c>
      <c r="B222" s="12" t="s">
        <v>1126</v>
      </c>
      <c r="C222" s="10">
        <v>1</v>
      </c>
      <c r="D222" s="10" t="s">
        <v>783</v>
      </c>
      <c r="E222" s="32" t="s">
        <v>802</v>
      </c>
      <c r="F222" s="3" t="s">
        <v>803</v>
      </c>
      <c r="G222" s="3" t="s">
        <v>952</v>
      </c>
      <c r="H222" s="32" t="s">
        <v>804</v>
      </c>
      <c r="I222" s="10">
        <v>1</v>
      </c>
      <c r="J222" s="8" t="s">
        <v>1125</v>
      </c>
    </row>
    <row r="223" spans="1:10" ht="115.5">
      <c r="A223" s="3" t="s">
        <v>805</v>
      </c>
      <c r="B223" s="12" t="s">
        <v>1126</v>
      </c>
      <c r="C223" s="10">
        <v>1</v>
      </c>
      <c r="D223" s="10" t="s">
        <v>752</v>
      </c>
      <c r="E223" s="32" t="s">
        <v>806</v>
      </c>
      <c r="F223" s="3" t="s">
        <v>807</v>
      </c>
      <c r="G223" s="3" t="s">
        <v>950</v>
      </c>
      <c r="H223" s="32" t="s">
        <v>808</v>
      </c>
      <c r="I223" s="10">
        <v>1</v>
      </c>
      <c r="J223" s="8" t="s">
        <v>1125</v>
      </c>
    </row>
    <row r="224" spans="1:10" ht="148.5">
      <c r="A224" s="3" t="s">
        <v>809</v>
      </c>
      <c r="B224" s="12" t="s">
        <v>1126</v>
      </c>
      <c r="C224" s="10">
        <v>1</v>
      </c>
      <c r="D224" s="10" t="s">
        <v>752</v>
      </c>
      <c r="E224" s="32" t="s">
        <v>810</v>
      </c>
      <c r="F224" s="3" t="s">
        <v>811</v>
      </c>
      <c r="G224" s="3" t="s">
        <v>951</v>
      </c>
      <c r="H224" s="32" t="s">
        <v>812</v>
      </c>
      <c r="I224" s="10">
        <v>1</v>
      </c>
      <c r="J224" s="8" t="s">
        <v>1125</v>
      </c>
    </row>
    <row r="225" spans="1:10" ht="132">
      <c r="A225" s="3" t="s">
        <v>813</v>
      </c>
      <c r="B225" s="12" t="s">
        <v>1126</v>
      </c>
      <c r="C225" s="10">
        <v>1</v>
      </c>
      <c r="D225" s="10" t="s">
        <v>752</v>
      </c>
      <c r="E225" s="32" t="s">
        <v>814</v>
      </c>
      <c r="F225" s="3" t="s">
        <v>815</v>
      </c>
      <c r="G225" s="3" t="s">
        <v>816</v>
      </c>
      <c r="H225" s="32" t="s">
        <v>817</v>
      </c>
      <c r="I225" s="10">
        <v>1</v>
      </c>
      <c r="J225" s="8" t="s">
        <v>1125</v>
      </c>
    </row>
    <row r="226" spans="1:10" ht="313.5">
      <c r="A226" s="3" t="s">
        <v>818</v>
      </c>
      <c r="B226" s="12" t="s">
        <v>1126</v>
      </c>
      <c r="C226" s="10">
        <v>1</v>
      </c>
      <c r="D226" s="10" t="s">
        <v>752</v>
      </c>
      <c r="E226" s="32" t="s">
        <v>819</v>
      </c>
      <c r="F226" s="3" t="s">
        <v>820</v>
      </c>
      <c r="G226" s="3" t="s">
        <v>821</v>
      </c>
      <c r="H226" s="33" t="s">
        <v>822</v>
      </c>
      <c r="I226" s="10">
        <v>1</v>
      </c>
      <c r="J226" s="8" t="s">
        <v>1125</v>
      </c>
    </row>
    <row r="227" spans="1:10" ht="165">
      <c r="A227" s="3" t="s">
        <v>823</v>
      </c>
      <c r="B227" s="12" t="s">
        <v>1126</v>
      </c>
      <c r="C227" s="10">
        <v>1</v>
      </c>
      <c r="D227" s="10" t="s">
        <v>783</v>
      </c>
      <c r="E227" s="32" t="s">
        <v>824</v>
      </c>
      <c r="F227" s="3" t="s">
        <v>825</v>
      </c>
      <c r="G227" s="3" t="s">
        <v>826</v>
      </c>
      <c r="H227" s="32" t="s">
        <v>827</v>
      </c>
      <c r="I227" s="10">
        <v>1</v>
      </c>
      <c r="J227" s="8" t="s">
        <v>1125</v>
      </c>
    </row>
    <row r="228" spans="1:10" ht="165">
      <c r="A228" s="3" t="s">
        <v>828</v>
      </c>
      <c r="B228" s="12" t="s">
        <v>1126</v>
      </c>
      <c r="C228" s="10">
        <v>1</v>
      </c>
      <c r="D228" s="10" t="s">
        <v>783</v>
      </c>
      <c r="E228" s="32" t="s">
        <v>829</v>
      </c>
      <c r="F228" s="3" t="s">
        <v>830</v>
      </c>
      <c r="G228" s="3" t="s">
        <v>949</v>
      </c>
      <c r="H228" s="32" t="s">
        <v>831</v>
      </c>
      <c r="I228" s="10">
        <v>1</v>
      </c>
      <c r="J228" s="8" t="s">
        <v>1125</v>
      </c>
    </row>
    <row r="229" spans="1:10" ht="165">
      <c r="A229" s="3" t="s">
        <v>832</v>
      </c>
      <c r="B229" s="12" t="s">
        <v>1126</v>
      </c>
      <c r="C229" s="10">
        <v>1</v>
      </c>
      <c r="D229" s="10" t="s">
        <v>752</v>
      </c>
      <c r="E229" s="32" t="s">
        <v>833</v>
      </c>
      <c r="F229" s="3" t="s">
        <v>834</v>
      </c>
      <c r="G229" s="3" t="s">
        <v>948</v>
      </c>
      <c r="H229" s="32" t="s">
        <v>831</v>
      </c>
      <c r="I229" s="10">
        <v>1</v>
      </c>
      <c r="J229" s="8" t="s">
        <v>1125</v>
      </c>
    </row>
    <row r="230" spans="1:10" ht="66">
      <c r="A230" s="3" t="s">
        <v>835</v>
      </c>
      <c r="B230" s="12" t="s">
        <v>1126</v>
      </c>
      <c r="C230" s="10">
        <v>1</v>
      </c>
      <c r="D230" s="10" t="s">
        <v>752</v>
      </c>
      <c r="E230" s="32" t="s">
        <v>836</v>
      </c>
      <c r="F230" s="3" t="s">
        <v>837</v>
      </c>
      <c r="G230" s="3" t="s">
        <v>838</v>
      </c>
      <c r="H230" s="32" t="s">
        <v>839</v>
      </c>
      <c r="I230" s="10">
        <v>1</v>
      </c>
      <c r="J230" s="8" t="s">
        <v>1125</v>
      </c>
    </row>
    <row r="231" spans="1:10" ht="82.5">
      <c r="A231" s="3" t="s">
        <v>840</v>
      </c>
      <c r="B231" s="12" t="s">
        <v>1126</v>
      </c>
      <c r="C231" s="10">
        <v>1</v>
      </c>
      <c r="D231" s="10" t="s">
        <v>783</v>
      </c>
      <c r="E231" s="32" t="s">
        <v>841</v>
      </c>
      <c r="F231" s="3" t="s">
        <v>842</v>
      </c>
      <c r="G231" s="3" t="s">
        <v>843</v>
      </c>
      <c r="H231" s="32" t="s">
        <v>844</v>
      </c>
      <c r="I231" s="10">
        <v>1</v>
      </c>
      <c r="J231" s="8" t="s">
        <v>1125</v>
      </c>
    </row>
    <row r="232" spans="1:10" ht="49.5">
      <c r="A232" s="3" t="s">
        <v>845</v>
      </c>
      <c r="B232" s="12" t="s">
        <v>1126</v>
      </c>
      <c r="C232" s="10">
        <v>1</v>
      </c>
      <c r="D232" s="10" t="s">
        <v>752</v>
      </c>
      <c r="E232" s="32" t="s">
        <v>846</v>
      </c>
      <c r="F232" s="3" t="s">
        <v>842</v>
      </c>
      <c r="G232" s="3" t="s">
        <v>847</v>
      </c>
      <c r="H232" s="32" t="s">
        <v>848</v>
      </c>
      <c r="I232" s="10">
        <v>1</v>
      </c>
      <c r="J232" s="8" t="s">
        <v>1125</v>
      </c>
    </row>
    <row r="233" spans="1:10" ht="49.5">
      <c r="A233" s="3" t="s">
        <v>849</v>
      </c>
      <c r="B233" s="12" t="s">
        <v>1126</v>
      </c>
      <c r="C233" s="10">
        <v>1</v>
      </c>
      <c r="D233" s="10" t="s">
        <v>783</v>
      </c>
      <c r="E233" s="32" t="s">
        <v>850</v>
      </c>
      <c r="F233" s="3" t="s">
        <v>851</v>
      </c>
      <c r="G233" s="3" t="s">
        <v>852</v>
      </c>
      <c r="H233" s="3" t="s">
        <v>853</v>
      </c>
      <c r="I233" s="10">
        <v>1</v>
      </c>
      <c r="J233" s="8" t="s">
        <v>1125</v>
      </c>
    </row>
    <row r="234" spans="1:10" ht="82.5">
      <c r="A234" s="3" t="s">
        <v>854</v>
      </c>
      <c r="B234" s="12" t="s">
        <v>1126</v>
      </c>
      <c r="C234" s="10">
        <v>1</v>
      </c>
      <c r="D234" s="10" t="s">
        <v>783</v>
      </c>
      <c r="E234" s="32" t="s">
        <v>855</v>
      </c>
      <c r="F234" s="3" t="s">
        <v>856</v>
      </c>
      <c r="G234" s="3" t="s">
        <v>857</v>
      </c>
      <c r="H234" s="3" t="s">
        <v>858</v>
      </c>
      <c r="I234" s="10">
        <v>1</v>
      </c>
      <c r="J234" s="8" t="s">
        <v>1125</v>
      </c>
    </row>
    <row r="235" spans="1:10" ht="49.5">
      <c r="A235" s="3" t="s">
        <v>859</v>
      </c>
      <c r="B235" s="12" t="s">
        <v>1126</v>
      </c>
      <c r="C235" s="10">
        <v>1</v>
      </c>
      <c r="D235" s="10" t="s">
        <v>752</v>
      </c>
      <c r="E235" s="32" t="s">
        <v>860</v>
      </c>
      <c r="F235" s="3" t="s">
        <v>851</v>
      </c>
      <c r="G235" s="3" t="s">
        <v>861</v>
      </c>
      <c r="H235" s="34" t="s">
        <v>862</v>
      </c>
      <c r="I235" s="10">
        <v>1</v>
      </c>
      <c r="J235" s="8" t="s">
        <v>1125</v>
      </c>
    </row>
    <row r="236" spans="1:10" ht="66">
      <c r="A236" s="3" t="s">
        <v>863</v>
      </c>
      <c r="B236" s="12" t="s">
        <v>1126</v>
      </c>
      <c r="C236" s="10">
        <v>1</v>
      </c>
      <c r="D236" s="10" t="s">
        <v>752</v>
      </c>
      <c r="E236" s="32" t="s">
        <v>864</v>
      </c>
      <c r="F236" s="3" t="s">
        <v>865</v>
      </c>
      <c r="G236" s="3" t="s">
        <v>866</v>
      </c>
      <c r="H236" s="3" t="s">
        <v>867</v>
      </c>
      <c r="I236" s="10">
        <v>1</v>
      </c>
      <c r="J236" s="8" t="s">
        <v>1125</v>
      </c>
    </row>
    <row r="237" spans="1:10" ht="66">
      <c r="A237" s="3" t="s">
        <v>868</v>
      </c>
      <c r="B237" s="12" t="s">
        <v>1126</v>
      </c>
      <c r="C237" s="10">
        <v>1</v>
      </c>
      <c r="D237" s="10" t="s">
        <v>752</v>
      </c>
      <c r="E237" s="32" t="s">
        <v>864</v>
      </c>
      <c r="F237" s="3" t="s">
        <v>869</v>
      </c>
      <c r="G237" s="3" t="s">
        <v>870</v>
      </c>
      <c r="H237" s="3" t="s">
        <v>1122</v>
      </c>
      <c r="I237" s="10">
        <v>1</v>
      </c>
      <c r="J237" s="8" t="s">
        <v>1125</v>
      </c>
    </row>
    <row r="238" spans="1:10" ht="66">
      <c r="A238" s="3" t="s">
        <v>871</v>
      </c>
      <c r="B238" s="12" t="s">
        <v>1126</v>
      </c>
      <c r="C238" s="10">
        <v>1</v>
      </c>
      <c r="D238" s="10" t="s">
        <v>752</v>
      </c>
      <c r="E238" s="32" t="s">
        <v>864</v>
      </c>
      <c r="F238" s="3" t="s">
        <v>865</v>
      </c>
      <c r="G238" s="3" t="s">
        <v>872</v>
      </c>
      <c r="H238" s="3" t="s">
        <v>873</v>
      </c>
      <c r="I238" s="10">
        <v>1</v>
      </c>
      <c r="J238" s="8" t="s">
        <v>1125</v>
      </c>
    </row>
    <row r="239" spans="1:10" ht="66">
      <c r="A239" s="3" t="s">
        <v>874</v>
      </c>
      <c r="B239" s="12" t="s">
        <v>1126</v>
      </c>
      <c r="C239" s="10">
        <v>1</v>
      </c>
      <c r="D239" s="10" t="s">
        <v>752</v>
      </c>
      <c r="E239" s="32" t="s">
        <v>864</v>
      </c>
      <c r="F239" s="3" t="s">
        <v>865</v>
      </c>
      <c r="G239" s="3" t="s">
        <v>875</v>
      </c>
      <c r="H239" s="3" t="s">
        <v>876</v>
      </c>
      <c r="I239" s="10">
        <v>1</v>
      </c>
      <c r="J239" s="8" t="s">
        <v>1125</v>
      </c>
    </row>
    <row r="240" spans="1:10" ht="66">
      <c r="A240" s="3" t="s">
        <v>877</v>
      </c>
      <c r="B240" s="12" t="s">
        <v>1126</v>
      </c>
      <c r="C240" s="10">
        <v>1</v>
      </c>
      <c r="D240" s="10" t="s">
        <v>752</v>
      </c>
      <c r="E240" s="32" t="s">
        <v>878</v>
      </c>
      <c r="F240" s="3" t="s">
        <v>865</v>
      </c>
      <c r="G240" s="3" t="s">
        <v>879</v>
      </c>
      <c r="H240" s="3" t="s">
        <v>880</v>
      </c>
      <c r="I240" s="10">
        <v>1</v>
      </c>
      <c r="J240" s="8" t="s">
        <v>1125</v>
      </c>
    </row>
    <row r="241" spans="1:10" ht="66">
      <c r="A241" s="3" t="s">
        <v>881</v>
      </c>
      <c r="B241" s="12" t="s">
        <v>1126</v>
      </c>
      <c r="C241" s="10">
        <v>1</v>
      </c>
      <c r="D241" s="10" t="s">
        <v>752</v>
      </c>
      <c r="E241" s="32" t="s">
        <v>882</v>
      </c>
      <c r="F241" s="3" t="s">
        <v>865</v>
      </c>
      <c r="G241" s="3" t="s">
        <v>883</v>
      </c>
      <c r="H241" s="3" t="s">
        <v>884</v>
      </c>
      <c r="I241" s="10">
        <v>1</v>
      </c>
      <c r="J241" s="8" t="s">
        <v>1125</v>
      </c>
    </row>
    <row r="242" spans="1:10" ht="66">
      <c r="A242" s="3" t="s">
        <v>885</v>
      </c>
      <c r="B242" s="12" t="s">
        <v>1126</v>
      </c>
      <c r="C242" s="10">
        <v>1</v>
      </c>
      <c r="D242" s="10" t="s">
        <v>886</v>
      </c>
      <c r="E242" s="32" t="s">
        <v>887</v>
      </c>
      <c r="F242" s="3" t="s">
        <v>865</v>
      </c>
      <c r="G242" s="3" t="s">
        <v>888</v>
      </c>
      <c r="H242" s="3" t="s">
        <v>889</v>
      </c>
      <c r="I242" s="10">
        <v>1</v>
      </c>
      <c r="J242" s="8" t="s">
        <v>1125</v>
      </c>
    </row>
    <row r="243" spans="1:10" ht="66">
      <c r="A243" s="3" t="s">
        <v>890</v>
      </c>
      <c r="B243" s="12" t="s">
        <v>1126</v>
      </c>
      <c r="C243" s="10">
        <v>1</v>
      </c>
      <c r="D243" s="10" t="s">
        <v>752</v>
      </c>
      <c r="E243" s="32" t="s">
        <v>878</v>
      </c>
      <c r="F243" s="3" t="s">
        <v>865</v>
      </c>
      <c r="G243" s="3" t="s">
        <v>891</v>
      </c>
      <c r="H243" s="3" t="s">
        <v>892</v>
      </c>
      <c r="I243" s="10">
        <v>1</v>
      </c>
      <c r="J243" s="8" t="s">
        <v>1125</v>
      </c>
    </row>
    <row r="244" spans="1:10">
      <c r="A244" s="5"/>
      <c r="B244" s="12"/>
      <c r="C244" s="10"/>
      <c r="D244" s="5"/>
      <c r="E244" s="5"/>
      <c r="F244" s="5"/>
      <c r="G244" s="4"/>
      <c r="H244" s="4"/>
    </row>
    <row r="245" spans="1:10">
      <c r="A245" s="5"/>
      <c r="B245" s="10"/>
      <c r="C245" s="10"/>
      <c r="D245" s="5"/>
      <c r="E245" s="5"/>
      <c r="F245" s="5"/>
      <c r="G245" s="4"/>
      <c r="H245" s="4"/>
    </row>
    <row r="246" spans="1:10">
      <c r="A246" s="5"/>
      <c r="B246" s="10"/>
      <c r="C246" s="10"/>
      <c r="D246" s="5"/>
      <c r="E246" s="5"/>
      <c r="F246" s="5"/>
      <c r="G246" s="4"/>
      <c r="H246" s="4"/>
    </row>
    <row r="247" spans="1:10">
      <c r="A247" s="5"/>
      <c r="B247" s="10"/>
      <c r="C247" s="10"/>
      <c r="D247" s="5"/>
      <c r="E247" s="5"/>
      <c r="F247" s="5"/>
      <c r="G247" s="4"/>
      <c r="H247" s="4"/>
    </row>
    <row r="248" spans="1:10">
      <c r="A248" s="5"/>
      <c r="B248" s="10"/>
      <c r="C248" s="10"/>
      <c r="D248" s="5"/>
      <c r="E248" s="5"/>
      <c r="F248" s="5"/>
      <c r="G248" s="4"/>
      <c r="H248" s="4"/>
    </row>
    <row r="249" spans="1:10">
      <c r="A249" s="5"/>
      <c r="B249" s="10"/>
      <c r="C249" s="10"/>
      <c r="D249" s="5"/>
      <c r="E249" s="5"/>
      <c r="F249" s="5"/>
      <c r="G249" s="4"/>
      <c r="H249" s="4"/>
    </row>
    <row r="250" spans="1:10">
      <c r="A250" s="5"/>
      <c r="B250" s="10"/>
      <c r="C250" s="10"/>
      <c r="D250" s="5"/>
      <c r="E250" s="5"/>
      <c r="F250" s="5"/>
      <c r="G250" s="4"/>
      <c r="H250" s="4"/>
    </row>
    <row r="251" spans="1:10">
      <c r="A251" s="5"/>
      <c r="B251" s="10"/>
      <c r="C251" s="10"/>
      <c r="D251" s="5"/>
      <c r="E251" s="5"/>
      <c r="F251" s="5"/>
      <c r="G251" s="4"/>
      <c r="H251" s="4"/>
    </row>
    <row r="252" spans="1:10">
      <c r="A252" s="5"/>
      <c r="B252" s="10"/>
      <c r="C252" s="10"/>
      <c r="D252" s="5"/>
      <c r="E252" s="5"/>
      <c r="F252" s="5"/>
      <c r="G252" s="4"/>
      <c r="H252" s="4"/>
    </row>
    <row r="253" spans="1:10">
      <c r="A253" s="5"/>
      <c r="B253" s="10"/>
      <c r="C253" s="10"/>
      <c r="D253" s="5"/>
      <c r="E253" s="5"/>
      <c r="F253" s="5"/>
      <c r="G253" s="4"/>
      <c r="H253" s="4"/>
    </row>
    <row r="254" spans="1:10">
      <c r="A254" s="5"/>
      <c r="B254" s="10"/>
      <c r="C254" s="10"/>
      <c r="D254" s="5"/>
      <c r="E254" s="5"/>
      <c r="F254" s="5"/>
      <c r="G254" s="4"/>
      <c r="H254" s="4"/>
    </row>
    <row r="255" spans="1:10">
      <c r="A255" s="5"/>
      <c r="B255" s="10"/>
      <c r="C255" s="10"/>
      <c r="D255" s="5"/>
      <c r="E255" s="5"/>
      <c r="F255" s="5"/>
      <c r="G255" s="4"/>
      <c r="H255" s="4"/>
    </row>
    <row r="256" spans="1:10">
      <c r="A256" s="5"/>
      <c r="B256" s="10"/>
      <c r="C256" s="10"/>
      <c r="D256" s="5"/>
      <c r="E256" s="5"/>
      <c r="F256" s="5"/>
      <c r="G256" s="4"/>
      <c r="H256" s="4"/>
    </row>
    <row r="257" spans="1:8">
      <c r="A257" s="5"/>
      <c r="B257" s="10"/>
      <c r="C257" s="10"/>
      <c r="D257" s="5"/>
      <c r="E257" s="5"/>
      <c r="F257" s="5"/>
      <c r="G257" s="4"/>
      <c r="H257" s="4"/>
    </row>
    <row r="258" spans="1:8">
      <c r="A258" s="5"/>
      <c r="B258" s="10"/>
      <c r="C258" s="10"/>
      <c r="D258" s="5"/>
      <c r="E258" s="5"/>
      <c r="F258" s="5"/>
      <c r="G258" s="4"/>
      <c r="H258" s="4"/>
    </row>
    <row r="259" spans="1:8">
      <c r="A259" s="5"/>
      <c r="B259" s="10"/>
      <c r="C259" s="10"/>
      <c r="D259" s="5"/>
      <c r="E259" s="5"/>
      <c r="F259" s="5"/>
      <c r="G259" s="4"/>
      <c r="H259" s="4"/>
    </row>
    <row r="260" spans="1:8">
      <c r="A260" s="5"/>
      <c r="B260" s="10"/>
      <c r="C260" s="10"/>
      <c r="D260" s="5"/>
      <c r="E260" s="5"/>
      <c r="F260" s="5"/>
      <c r="G260" s="4"/>
      <c r="H260" s="4"/>
    </row>
    <row r="261" spans="1:8">
      <c r="A261" s="5"/>
      <c r="B261" s="10"/>
      <c r="C261" s="10"/>
      <c r="D261" s="5"/>
      <c r="E261" s="5"/>
      <c r="F261" s="5"/>
      <c r="G261" s="4"/>
      <c r="H261" s="4"/>
    </row>
    <row r="262" spans="1:8">
      <c r="A262" s="5"/>
      <c r="B262" s="10"/>
      <c r="C262" s="10"/>
      <c r="D262" s="5"/>
      <c r="E262" s="5"/>
      <c r="F262" s="5"/>
      <c r="G262" s="4"/>
      <c r="H262" s="4"/>
    </row>
    <row r="263" spans="1:8">
      <c r="A263" s="5"/>
      <c r="B263" s="10"/>
      <c r="C263" s="10"/>
      <c r="D263" s="5"/>
      <c r="E263" s="5"/>
      <c r="F263" s="5"/>
      <c r="G263" s="4"/>
      <c r="H263" s="4"/>
    </row>
    <row r="264" spans="1:8">
      <c r="A264" s="5"/>
      <c r="B264" s="10"/>
      <c r="C264" s="10"/>
      <c r="D264" s="5"/>
      <c r="E264" s="5"/>
      <c r="F264" s="5"/>
      <c r="G264" s="4"/>
      <c r="H264" s="4"/>
    </row>
    <row r="265" spans="1:8">
      <c r="A265" s="5"/>
      <c r="B265" s="10"/>
      <c r="C265" s="10"/>
      <c r="D265" s="5"/>
      <c r="E265" s="5"/>
      <c r="F265" s="5"/>
      <c r="G265" s="4"/>
      <c r="H265" s="4"/>
    </row>
    <row r="266" spans="1:8">
      <c r="A266" s="5"/>
      <c r="B266" s="10"/>
      <c r="C266" s="10"/>
      <c r="D266" s="5"/>
      <c r="E266" s="5"/>
      <c r="F266" s="5"/>
      <c r="G266" s="4"/>
      <c r="H266" s="4"/>
    </row>
    <row r="267" spans="1:8">
      <c r="A267" s="5"/>
      <c r="B267" s="10"/>
      <c r="C267" s="10"/>
      <c r="D267" s="5"/>
      <c r="E267" s="5"/>
      <c r="F267" s="5"/>
      <c r="G267" s="4"/>
      <c r="H267" s="4"/>
    </row>
    <row r="268" spans="1:8">
      <c r="A268" s="5"/>
      <c r="B268" s="10"/>
      <c r="C268" s="10"/>
      <c r="D268" s="5"/>
      <c r="E268" s="5"/>
      <c r="F268" s="5"/>
      <c r="G268" s="4"/>
      <c r="H268" s="4"/>
    </row>
    <row r="269" spans="1:8">
      <c r="A269" s="5"/>
      <c r="B269" s="10"/>
      <c r="C269" s="10"/>
      <c r="D269" s="5"/>
      <c r="E269" s="5"/>
      <c r="F269" s="5"/>
      <c r="G269" s="4"/>
      <c r="H269" s="4"/>
    </row>
    <row r="270" spans="1:8">
      <c r="A270" s="5"/>
      <c r="B270" s="10"/>
      <c r="C270" s="10"/>
      <c r="D270" s="5"/>
      <c r="E270" s="5"/>
      <c r="F270" s="5"/>
      <c r="G270" s="4"/>
      <c r="H270" s="4"/>
    </row>
    <row r="271" spans="1:8">
      <c r="A271" s="5"/>
      <c r="B271" s="10"/>
      <c r="C271" s="10"/>
      <c r="D271" s="5"/>
      <c r="E271" s="5"/>
      <c r="F271" s="5"/>
      <c r="G271" s="4"/>
      <c r="H271" s="4"/>
    </row>
    <row r="272" spans="1:8">
      <c r="A272" s="5"/>
      <c r="B272" s="10"/>
      <c r="C272" s="10"/>
      <c r="D272" s="5"/>
      <c r="E272" s="5"/>
      <c r="F272" s="5"/>
      <c r="G272" s="4"/>
      <c r="H272" s="4"/>
    </row>
    <row r="273" spans="1:8">
      <c r="A273" s="5"/>
      <c r="B273" s="10"/>
      <c r="C273" s="10"/>
      <c r="D273" s="5"/>
      <c r="E273" s="5"/>
      <c r="F273" s="5"/>
      <c r="G273" s="4"/>
      <c r="H273" s="4"/>
    </row>
    <row r="274" spans="1:8">
      <c r="A274" s="5"/>
      <c r="B274" s="10"/>
      <c r="C274" s="10"/>
      <c r="D274" s="5"/>
      <c r="E274" s="5"/>
      <c r="F274" s="5"/>
      <c r="G274" s="4"/>
      <c r="H274" s="4"/>
    </row>
    <row r="275" spans="1:8">
      <c r="A275" s="5"/>
      <c r="B275" s="10"/>
      <c r="C275" s="10"/>
      <c r="D275" s="5"/>
      <c r="E275" s="5"/>
      <c r="F275" s="5"/>
      <c r="G275" s="4"/>
      <c r="H275" s="4"/>
    </row>
    <row r="276" spans="1:8">
      <c r="A276" s="5"/>
      <c r="B276" s="10"/>
      <c r="C276" s="10"/>
      <c r="D276" s="5"/>
      <c r="E276" s="5"/>
      <c r="F276" s="5"/>
      <c r="G276" s="4"/>
      <c r="H276" s="4"/>
    </row>
    <row r="277" spans="1:8">
      <c r="A277" s="5"/>
      <c r="B277" s="10"/>
      <c r="C277" s="10"/>
      <c r="D277" s="5"/>
      <c r="E277" s="5"/>
      <c r="F277" s="5"/>
      <c r="G277" s="4"/>
      <c r="H277" s="4"/>
    </row>
    <row r="278" spans="1:8">
      <c r="A278" s="5"/>
      <c r="B278" s="10"/>
      <c r="C278" s="10"/>
      <c r="D278" s="5"/>
      <c r="E278" s="5"/>
      <c r="F278" s="5"/>
      <c r="G278" s="4"/>
      <c r="H278" s="4"/>
    </row>
    <row r="279" spans="1:8">
      <c r="A279" s="5"/>
      <c r="B279" s="10"/>
      <c r="C279" s="10"/>
      <c r="D279" s="5"/>
      <c r="E279" s="5"/>
      <c r="F279" s="5"/>
      <c r="G279" s="4"/>
      <c r="H279" s="4"/>
    </row>
    <row r="280" spans="1:8">
      <c r="A280" s="5"/>
      <c r="B280" s="10"/>
      <c r="C280" s="10"/>
      <c r="D280" s="5"/>
      <c r="E280" s="5"/>
      <c r="F280" s="5"/>
      <c r="G280" s="4"/>
      <c r="H280" s="4"/>
    </row>
    <row r="281" spans="1:8">
      <c r="A281" s="5"/>
      <c r="B281" s="10"/>
      <c r="C281" s="10"/>
      <c r="D281" s="5"/>
      <c r="E281" s="5"/>
      <c r="F281" s="5"/>
      <c r="G281" s="4"/>
      <c r="H281" s="4"/>
    </row>
    <row r="282" spans="1:8">
      <c r="A282" s="5"/>
      <c r="B282" s="10"/>
      <c r="C282" s="10"/>
      <c r="D282" s="5"/>
      <c r="E282" s="5"/>
      <c r="F282" s="5"/>
      <c r="G282" s="4"/>
      <c r="H282" s="4"/>
    </row>
    <row r="283" spans="1:8">
      <c r="A283" s="5"/>
      <c r="B283" s="10"/>
      <c r="C283" s="10"/>
      <c r="D283" s="5"/>
      <c r="E283" s="5"/>
      <c r="F283" s="5"/>
      <c r="G283" s="4"/>
      <c r="H283" s="4"/>
    </row>
    <row r="284" spans="1:8">
      <c r="A284" s="5"/>
      <c r="B284" s="10"/>
      <c r="C284" s="10"/>
      <c r="D284" s="5"/>
      <c r="E284" s="5"/>
      <c r="F284" s="5"/>
      <c r="G284" s="4"/>
      <c r="H284" s="4"/>
    </row>
    <row r="285" spans="1:8">
      <c r="A285" s="5"/>
      <c r="B285" s="10"/>
      <c r="C285" s="10"/>
      <c r="D285" s="5"/>
      <c r="E285" s="5"/>
      <c r="F285" s="5"/>
      <c r="G285" s="4"/>
      <c r="H285" s="4"/>
    </row>
    <row r="286" spans="1:8">
      <c r="A286" s="5"/>
      <c r="B286" s="10"/>
      <c r="C286" s="10"/>
      <c r="D286" s="5"/>
      <c r="E286" s="5"/>
      <c r="F286" s="5"/>
      <c r="G286" s="4"/>
      <c r="H286" s="4"/>
    </row>
    <row r="287" spans="1:8">
      <c r="A287" s="5"/>
      <c r="B287" s="10"/>
      <c r="C287" s="10"/>
      <c r="D287" s="5"/>
      <c r="E287" s="5"/>
      <c r="F287" s="5"/>
      <c r="G287" s="4"/>
      <c r="H287" s="4"/>
    </row>
    <row r="288" spans="1:8">
      <c r="A288" s="5"/>
      <c r="B288" s="10"/>
      <c r="C288" s="10"/>
      <c r="D288" s="5"/>
      <c r="E288" s="5"/>
      <c r="F288" s="5"/>
      <c r="G288" s="4"/>
      <c r="H288" s="4"/>
    </row>
    <row r="289" spans="1:8">
      <c r="A289" s="5"/>
      <c r="B289" s="10"/>
      <c r="C289" s="10"/>
      <c r="D289" s="5"/>
      <c r="E289" s="5"/>
      <c r="F289" s="5"/>
      <c r="G289" s="4"/>
      <c r="H289" s="4"/>
    </row>
    <row r="290" spans="1:8">
      <c r="A290" s="5"/>
      <c r="B290" s="10"/>
      <c r="C290" s="10"/>
      <c r="D290" s="5"/>
      <c r="E290" s="5"/>
      <c r="F290" s="5"/>
      <c r="G290" s="4"/>
      <c r="H290" s="4"/>
    </row>
    <row r="291" spans="1:8">
      <c r="A291" s="5"/>
      <c r="B291" s="10"/>
      <c r="C291" s="10"/>
      <c r="D291" s="5"/>
      <c r="E291" s="5"/>
      <c r="F291" s="5"/>
      <c r="G291" s="4"/>
      <c r="H291" s="4"/>
    </row>
    <row r="292" spans="1:8">
      <c r="A292" s="5"/>
      <c r="B292" s="10"/>
      <c r="C292" s="10"/>
      <c r="D292" s="5"/>
      <c r="E292" s="5"/>
      <c r="F292" s="5"/>
      <c r="G292" s="4"/>
      <c r="H292" s="4"/>
    </row>
    <row r="293" spans="1:8">
      <c r="A293" s="5"/>
      <c r="B293" s="10"/>
      <c r="C293" s="10"/>
      <c r="D293" s="5"/>
      <c r="E293" s="5"/>
      <c r="F293" s="5"/>
      <c r="G293" s="4"/>
      <c r="H293" s="4"/>
    </row>
    <row r="294" spans="1:8">
      <c r="A294" s="5"/>
      <c r="B294" s="10"/>
      <c r="C294" s="10"/>
      <c r="D294" s="5"/>
      <c r="E294" s="5"/>
      <c r="F294" s="5"/>
      <c r="G294" s="4"/>
      <c r="H294" s="4"/>
    </row>
    <row r="295" spans="1:8">
      <c r="A295" s="5"/>
      <c r="B295" s="10"/>
      <c r="C295" s="10"/>
      <c r="D295" s="5"/>
      <c r="E295" s="5"/>
      <c r="F295" s="5"/>
      <c r="G295" s="4"/>
      <c r="H295" s="4"/>
    </row>
    <row r="296" spans="1:8">
      <c r="A296" s="5"/>
      <c r="B296" s="10"/>
      <c r="C296" s="10"/>
      <c r="D296" s="5"/>
      <c r="E296" s="5"/>
      <c r="F296" s="5"/>
      <c r="G296" s="4"/>
      <c r="H296" s="4"/>
    </row>
    <row r="297" spans="1:8">
      <c r="A297" s="5"/>
      <c r="B297" s="10"/>
      <c r="C297" s="10"/>
      <c r="D297" s="5"/>
      <c r="E297" s="5"/>
      <c r="F297" s="5"/>
      <c r="G297" s="4"/>
      <c r="H297" s="4"/>
    </row>
    <row r="298" spans="1:8">
      <c r="A298" s="5"/>
      <c r="B298" s="10"/>
      <c r="C298" s="10"/>
      <c r="D298" s="5"/>
      <c r="E298" s="5"/>
      <c r="F298" s="5"/>
      <c r="G298" s="4"/>
      <c r="H298" s="4"/>
    </row>
    <row r="299" spans="1:8">
      <c r="A299" s="5"/>
      <c r="B299" s="10"/>
      <c r="C299" s="10"/>
      <c r="D299" s="5"/>
      <c r="E299" s="5"/>
      <c r="F299" s="5"/>
      <c r="G299" s="4"/>
      <c r="H299" s="4"/>
    </row>
    <row r="300" spans="1:8">
      <c r="A300" s="5"/>
      <c r="B300" s="10"/>
      <c r="C300" s="10"/>
      <c r="D300" s="5"/>
      <c r="E300" s="5"/>
      <c r="F300" s="5"/>
      <c r="G300" s="4"/>
      <c r="H300" s="4"/>
    </row>
    <row r="301" spans="1:8">
      <c r="A301" s="5"/>
      <c r="B301" s="10"/>
      <c r="C301" s="10"/>
      <c r="D301" s="5"/>
      <c r="E301" s="5"/>
      <c r="F301" s="5"/>
      <c r="G301" s="4"/>
      <c r="H301" s="4"/>
    </row>
    <row r="302" spans="1:8">
      <c r="A302" s="5"/>
      <c r="B302" s="10"/>
      <c r="C302" s="10"/>
      <c r="D302" s="5"/>
      <c r="E302" s="5"/>
      <c r="F302" s="5"/>
      <c r="G302" s="4"/>
      <c r="H302" s="4"/>
    </row>
    <row r="303" spans="1:8">
      <c r="A303" s="5"/>
      <c r="B303" s="10"/>
      <c r="C303" s="10"/>
      <c r="D303" s="5"/>
      <c r="E303" s="5"/>
      <c r="F303" s="5"/>
      <c r="G303" s="4"/>
      <c r="H303" s="4"/>
    </row>
    <row r="304" spans="1:8">
      <c r="A304" s="5"/>
      <c r="B304" s="10"/>
      <c r="C304" s="10"/>
      <c r="D304" s="5"/>
      <c r="E304" s="5"/>
      <c r="F304" s="5"/>
      <c r="G304" s="4"/>
      <c r="H304" s="4"/>
    </row>
    <row r="305" spans="1:8">
      <c r="A305" s="5"/>
      <c r="B305" s="10"/>
      <c r="C305" s="10"/>
      <c r="D305" s="5"/>
      <c r="E305" s="5"/>
      <c r="F305" s="5"/>
      <c r="G305" s="4"/>
      <c r="H305" s="4"/>
    </row>
    <row r="306" spans="1:8">
      <c r="A306" s="5"/>
      <c r="B306" s="10"/>
      <c r="C306" s="10"/>
      <c r="D306" s="5"/>
      <c r="E306" s="5"/>
      <c r="F306" s="5"/>
      <c r="G306" s="4"/>
      <c r="H306" s="4"/>
    </row>
    <row r="307" spans="1:8">
      <c r="A307" s="5"/>
      <c r="B307" s="10"/>
      <c r="C307" s="10"/>
      <c r="D307" s="5"/>
      <c r="E307" s="5"/>
      <c r="F307" s="5"/>
      <c r="G307" s="4"/>
      <c r="H307" s="4"/>
    </row>
    <row r="308" spans="1:8">
      <c r="A308" s="5"/>
      <c r="B308" s="10"/>
      <c r="C308" s="10"/>
      <c r="D308" s="5"/>
      <c r="E308" s="5"/>
      <c r="F308" s="5"/>
      <c r="G308" s="4"/>
      <c r="H308" s="4"/>
    </row>
    <row r="309" spans="1:8">
      <c r="A309" s="5"/>
      <c r="B309" s="10"/>
      <c r="C309" s="10"/>
      <c r="D309" s="5"/>
      <c r="E309" s="5"/>
      <c r="F309" s="5"/>
      <c r="G309" s="4"/>
      <c r="H309" s="4"/>
    </row>
    <row r="310" spans="1:8">
      <c r="A310" s="5"/>
      <c r="B310" s="10"/>
      <c r="C310" s="10"/>
      <c r="D310" s="5"/>
      <c r="E310" s="5"/>
      <c r="F310" s="5"/>
      <c r="G310" s="4"/>
      <c r="H310" s="4"/>
    </row>
    <row r="311" spans="1:8">
      <c r="A311" s="5"/>
      <c r="B311" s="10"/>
      <c r="C311" s="10"/>
      <c r="D311" s="5"/>
      <c r="E311" s="5"/>
      <c r="F311" s="5"/>
      <c r="G311" s="4"/>
      <c r="H311" s="4"/>
    </row>
    <row r="312" spans="1:8">
      <c r="A312" s="5"/>
      <c r="B312" s="10"/>
      <c r="C312" s="10"/>
      <c r="D312" s="5"/>
      <c r="E312" s="5"/>
      <c r="F312" s="5"/>
      <c r="G312" s="4"/>
      <c r="H312" s="4"/>
    </row>
    <row r="313" spans="1:8">
      <c r="A313" s="5"/>
      <c r="B313" s="10"/>
      <c r="C313" s="10"/>
      <c r="D313" s="5"/>
      <c r="E313" s="5"/>
      <c r="F313" s="5"/>
      <c r="G313" s="4"/>
      <c r="H313" s="4"/>
    </row>
    <row r="314" spans="1:8">
      <c r="A314" s="5"/>
      <c r="B314" s="10"/>
      <c r="C314" s="10"/>
      <c r="D314" s="5"/>
      <c r="E314" s="5"/>
      <c r="F314" s="5"/>
      <c r="G314" s="4"/>
      <c r="H314" s="4"/>
    </row>
    <row r="315" spans="1:8">
      <c r="A315" s="5"/>
      <c r="B315" s="10"/>
      <c r="C315" s="10"/>
      <c r="D315" s="5"/>
      <c r="E315" s="5"/>
      <c r="F315" s="5"/>
      <c r="G315" s="4"/>
      <c r="H315" s="4"/>
    </row>
    <row r="316" spans="1:8">
      <c r="A316" s="5"/>
      <c r="B316" s="10"/>
      <c r="C316" s="10"/>
      <c r="D316" s="5"/>
      <c r="E316" s="5"/>
      <c r="F316" s="5"/>
      <c r="G316" s="4"/>
      <c r="H316" s="4"/>
    </row>
    <row r="317" spans="1:8">
      <c r="A317" s="5"/>
      <c r="B317" s="10"/>
      <c r="C317" s="10"/>
      <c r="D317" s="5"/>
      <c r="E317" s="5"/>
      <c r="F317" s="5"/>
      <c r="G317" s="4"/>
      <c r="H317" s="4"/>
    </row>
    <row r="318" spans="1:8">
      <c r="A318" s="5"/>
      <c r="B318" s="10"/>
      <c r="C318" s="10"/>
      <c r="D318" s="5"/>
      <c r="E318" s="5"/>
      <c r="F318" s="5"/>
      <c r="G318" s="4"/>
      <c r="H318" s="4"/>
    </row>
    <row r="319" spans="1:8">
      <c r="A319" s="5"/>
      <c r="B319" s="10"/>
      <c r="C319" s="10"/>
      <c r="D319" s="5"/>
      <c r="E319" s="5"/>
      <c r="F319" s="5"/>
      <c r="G319" s="4"/>
      <c r="H319" s="4"/>
    </row>
    <row r="320" spans="1:8">
      <c r="A320" s="5"/>
      <c r="B320" s="10"/>
      <c r="C320" s="10"/>
      <c r="D320" s="5"/>
      <c r="E320" s="5"/>
      <c r="F320" s="5"/>
      <c r="G320" s="4"/>
      <c r="H320" s="4"/>
    </row>
    <row r="321" spans="1:8">
      <c r="A321" s="5"/>
      <c r="B321" s="10"/>
      <c r="C321" s="10"/>
      <c r="D321" s="5"/>
      <c r="E321" s="5"/>
      <c r="F321" s="5"/>
      <c r="G321" s="4"/>
      <c r="H321" s="4"/>
    </row>
    <row r="322" spans="1:8">
      <c r="A322" s="5"/>
      <c r="B322" s="10"/>
      <c r="C322" s="10"/>
      <c r="D322" s="5"/>
      <c r="E322" s="5"/>
      <c r="F322" s="5"/>
      <c r="G322" s="4"/>
      <c r="H322" s="4"/>
    </row>
    <row r="323" spans="1:8">
      <c r="A323" s="5"/>
      <c r="B323" s="10"/>
      <c r="C323" s="10"/>
      <c r="D323" s="5"/>
      <c r="E323" s="5"/>
      <c r="F323" s="5"/>
      <c r="G323" s="4"/>
      <c r="H323" s="4"/>
    </row>
    <row r="324" spans="1:8">
      <c r="A324" s="5"/>
      <c r="B324" s="10"/>
      <c r="C324" s="10"/>
      <c r="D324" s="5"/>
      <c r="E324" s="5"/>
      <c r="F324" s="5"/>
      <c r="G324" s="4"/>
      <c r="H324" s="4"/>
    </row>
    <row r="325" spans="1:8">
      <c r="A325" s="5"/>
      <c r="B325" s="10"/>
      <c r="C325" s="10"/>
      <c r="D325" s="5"/>
      <c r="E325" s="5"/>
      <c r="F325" s="5"/>
      <c r="G325" s="4"/>
      <c r="H325" s="4"/>
    </row>
    <row r="326" spans="1:8">
      <c r="A326" s="5"/>
      <c r="B326" s="10"/>
      <c r="C326" s="10"/>
      <c r="D326" s="5"/>
      <c r="E326" s="5"/>
      <c r="F326" s="5"/>
      <c r="G326" s="4"/>
      <c r="H326" s="4"/>
    </row>
    <row r="327" spans="1:8">
      <c r="A327" s="5"/>
      <c r="B327" s="10"/>
      <c r="C327" s="10"/>
      <c r="D327" s="5"/>
      <c r="E327" s="5"/>
      <c r="F327" s="5"/>
      <c r="G327" s="4"/>
      <c r="H327" s="4"/>
    </row>
    <row r="328" spans="1:8">
      <c r="A328" s="5"/>
      <c r="B328" s="10"/>
      <c r="C328" s="10"/>
      <c r="D328" s="5"/>
      <c r="E328" s="5"/>
      <c r="F328" s="5"/>
      <c r="G328" s="4"/>
      <c r="H328" s="4"/>
    </row>
    <row r="329" spans="1:8">
      <c r="A329" s="5"/>
      <c r="B329" s="10"/>
      <c r="C329" s="10"/>
      <c r="D329" s="5"/>
      <c r="E329" s="5"/>
      <c r="F329" s="5"/>
      <c r="G329" s="4"/>
      <c r="H329" s="4"/>
    </row>
    <row r="330" spans="1:8">
      <c r="A330" s="5"/>
      <c r="B330" s="10"/>
      <c r="C330" s="10"/>
      <c r="D330" s="5"/>
      <c r="E330" s="5"/>
      <c r="F330" s="5"/>
      <c r="G330" s="4"/>
      <c r="H330" s="4"/>
    </row>
    <row r="331" spans="1:8">
      <c r="A331" s="5"/>
      <c r="B331" s="10"/>
      <c r="C331" s="10"/>
      <c r="D331" s="5"/>
      <c r="E331" s="5"/>
      <c r="F331" s="5"/>
      <c r="G331" s="4"/>
      <c r="H331" s="4"/>
    </row>
    <row r="332" spans="1:8">
      <c r="A332" s="5"/>
      <c r="B332" s="10"/>
      <c r="C332" s="10"/>
      <c r="D332" s="5"/>
      <c r="E332" s="5"/>
      <c r="F332" s="5"/>
      <c r="G332" s="4"/>
      <c r="H332" s="4"/>
    </row>
    <row r="333" spans="1:8">
      <c r="A333" s="5"/>
      <c r="B333" s="10"/>
      <c r="C333" s="10"/>
      <c r="D333" s="5"/>
      <c r="E333" s="5"/>
      <c r="F333" s="5"/>
      <c r="G333" s="4"/>
      <c r="H333" s="4"/>
    </row>
    <row r="334" spans="1:8">
      <c r="A334" s="5"/>
      <c r="B334" s="10"/>
      <c r="C334" s="10"/>
      <c r="D334" s="5"/>
      <c r="E334" s="5"/>
      <c r="F334" s="5"/>
      <c r="G334" s="4"/>
      <c r="H334" s="4"/>
    </row>
    <row r="335" spans="1:8">
      <c r="A335" s="5"/>
      <c r="B335" s="10"/>
      <c r="C335" s="10"/>
      <c r="D335" s="5"/>
      <c r="E335" s="5"/>
      <c r="F335" s="5"/>
      <c r="G335" s="4"/>
      <c r="H335" s="4"/>
    </row>
    <row r="336" spans="1:8">
      <c r="A336" s="5"/>
      <c r="B336" s="10"/>
      <c r="C336" s="10"/>
      <c r="D336" s="5"/>
      <c r="E336" s="5"/>
      <c r="F336" s="5"/>
      <c r="G336" s="4"/>
      <c r="H336" s="4"/>
    </row>
    <row r="337" spans="1:8">
      <c r="A337" s="5"/>
      <c r="B337" s="10"/>
      <c r="C337" s="10"/>
      <c r="D337" s="5"/>
      <c r="E337" s="5"/>
      <c r="F337" s="5"/>
      <c r="G337" s="4"/>
      <c r="H337" s="4"/>
    </row>
    <row r="338" spans="1:8">
      <c r="A338" s="5"/>
      <c r="B338" s="10"/>
      <c r="C338" s="10"/>
      <c r="D338" s="5"/>
      <c r="E338" s="5"/>
      <c r="F338" s="5"/>
      <c r="G338" s="4"/>
      <c r="H338" s="4"/>
    </row>
    <row r="339" spans="1:8">
      <c r="A339" s="5"/>
      <c r="B339" s="10"/>
      <c r="C339" s="10"/>
      <c r="D339" s="5"/>
      <c r="E339" s="5"/>
      <c r="F339" s="5"/>
      <c r="G339" s="4"/>
      <c r="H339" s="4"/>
    </row>
    <row r="340" spans="1:8">
      <c r="A340" s="5"/>
      <c r="B340" s="10"/>
      <c r="C340" s="10"/>
      <c r="D340" s="5"/>
      <c r="E340" s="5"/>
      <c r="F340" s="5"/>
      <c r="G340" s="4"/>
      <c r="H340" s="4"/>
    </row>
    <row r="341" spans="1:8">
      <c r="A341" s="5"/>
      <c r="B341" s="10"/>
      <c r="C341" s="10"/>
      <c r="D341" s="5"/>
      <c r="E341" s="5"/>
      <c r="F341" s="5"/>
      <c r="G341" s="4"/>
      <c r="H341" s="4"/>
    </row>
    <row r="342" spans="1:8">
      <c r="A342" s="5"/>
      <c r="B342" s="10"/>
      <c r="C342" s="10"/>
      <c r="D342" s="5"/>
      <c r="E342" s="5"/>
      <c r="F342" s="5"/>
      <c r="G342" s="4"/>
      <c r="H342" s="4"/>
    </row>
    <row r="343" spans="1:8">
      <c r="A343" s="5"/>
      <c r="B343" s="10"/>
      <c r="C343" s="10"/>
      <c r="D343" s="5"/>
      <c r="E343" s="5"/>
      <c r="F343" s="5"/>
      <c r="G343" s="4"/>
      <c r="H343" s="4"/>
    </row>
    <row r="344" spans="1:8">
      <c r="A344" s="5"/>
      <c r="B344" s="10"/>
      <c r="C344" s="10"/>
      <c r="D344" s="5"/>
      <c r="E344" s="5"/>
      <c r="F344" s="5"/>
      <c r="G344" s="4"/>
      <c r="H344" s="4"/>
    </row>
    <row r="345" spans="1:8">
      <c r="A345" s="5"/>
      <c r="B345" s="10"/>
      <c r="C345" s="10"/>
      <c r="D345" s="5"/>
      <c r="E345" s="5"/>
      <c r="F345" s="5"/>
      <c r="G345" s="4"/>
      <c r="H345" s="4"/>
    </row>
    <row r="346" spans="1:8">
      <c r="A346" s="5"/>
      <c r="B346" s="10"/>
      <c r="C346" s="10"/>
      <c r="D346" s="5"/>
      <c r="E346" s="5"/>
      <c r="F346" s="5"/>
      <c r="G346" s="4"/>
      <c r="H346" s="4"/>
    </row>
    <row r="347" spans="1:8">
      <c r="A347" s="5"/>
      <c r="B347" s="10"/>
      <c r="C347" s="10"/>
      <c r="D347" s="5"/>
      <c r="E347" s="5"/>
      <c r="F347" s="5"/>
      <c r="G347" s="4"/>
      <c r="H347" s="4"/>
    </row>
    <row r="348" spans="1:8">
      <c r="A348" s="5"/>
      <c r="B348" s="10"/>
      <c r="C348" s="10"/>
      <c r="D348" s="5"/>
      <c r="E348" s="5"/>
      <c r="F348" s="5"/>
      <c r="G348" s="4"/>
      <c r="H348" s="4"/>
    </row>
    <row r="349" spans="1:8">
      <c r="A349" s="5"/>
      <c r="B349" s="10"/>
      <c r="C349" s="10"/>
      <c r="D349" s="5"/>
      <c r="E349" s="5"/>
      <c r="F349" s="5"/>
      <c r="G349" s="4"/>
      <c r="H349" s="4"/>
    </row>
    <row r="350" spans="1:8">
      <c r="A350" s="5"/>
      <c r="B350" s="10"/>
      <c r="C350" s="10"/>
      <c r="D350" s="5"/>
      <c r="E350" s="5"/>
      <c r="F350" s="5"/>
      <c r="G350" s="4"/>
      <c r="H350" s="4"/>
    </row>
    <row r="351" spans="1:8">
      <c r="A351" s="5"/>
      <c r="B351" s="10"/>
      <c r="C351" s="10"/>
      <c r="D351" s="5"/>
      <c r="E351" s="5"/>
      <c r="F351" s="5"/>
      <c r="G351" s="4"/>
      <c r="H351" s="4"/>
    </row>
    <row r="352" spans="1:8">
      <c r="A352" s="5"/>
      <c r="B352" s="10"/>
      <c r="C352" s="10"/>
      <c r="D352" s="5"/>
      <c r="E352" s="5"/>
      <c r="F352" s="5"/>
      <c r="G352" s="4"/>
      <c r="H352" s="4"/>
    </row>
    <row r="353" spans="1:8">
      <c r="A353" s="5"/>
      <c r="B353" s="10"/>
      <c r="C353" s="10"/>
      <c r="D353" s="5"/>
      <c r="E353" s="5"/>
      <c r="F353" s="5"/>
      <c r="G353" s="4"/>
      <c r="H353" s="4"/>
    </row>
    <row r="354" spans="1:8">
      <c r="A354" s="5"/>
      <c r="B354" s="10"/>
      <c r="C354" s="10"/>
      <c r="D354" s="5"/>
      <c r="E354" s="5"/>
      <c r="F354" s="5"/>
      <c r="G354" s="4"/>
      <c r="H354" s="4"/>
    </row>
    <row r="355" spans="1:8">
      <c r="A355" s="5"/>
      <c r="B355" s="10"/>
      <c r="C355" s="10"/>
      <c r="D355" s="5"/>
      <c r="E355" s="5"/>
      <c r="F355" s="5"/>
      <c r="G355" s="4"/>
      <c r="H355" s="4"/>
    </row>
    <row r="356" spans="1:8">
      <c r="A356" s="5"/>
      <c r="B356" s="10"/>
      <c r="C356" s="10"/>
      <c r="D356" s="5"/>
      <c r="E356" s="5"/>
      <c r="F356" s="5"/>
      <c r="G356" s="4"/>
      <c r="H356" s="4"/>
    </row>
    <row r="357" spans="1:8">
      <c r="A357" s="5"/>
      <c r="B357" s="10"/>
      <c r="C357" s="10"/>
      <c r="D357" s="5"/>
      <c r="E357" s="5"/>
      <c r="F357" s="5"/>
      <c r="G357" s="4"/>
      <c r="H357" s="4"/>
    </row>
    <row r="358" spans="1:8">
      <c r="A358" s="5"/>
      <c r="B358" s="10"/>
      <c r="C358" s="10"/>
      <c r="D358" s="5"/>
      <c r="E358" s="5"/>
      <c r="F358" s="5"/>
      <c r="G358" s="4"/>
      <c r="H358" s="4"/>
    </row>
    <row r="359" spans="1:8">
      <c r="A359" s="5"/>
      <c r="B359" s="10"/>
      <c r="C359" s="10"/>
      <c r="D359" s="5"/>
      <c r="E359" s="5"/>
      <c r="F359" s="5"/>
      <c r="G359" s="4"/>
      <c r="H359" s="4"/>
    </row>
    <row r="360" spans="1:8">
      <c r="A360" s="5"/>
      <c r="B360" s="10"/>
      <c r="C360" s="10"/>
      <c r="D360" s="5"/>
      <c r="E360" s="5"/>
      <c r="F360" s="5"/>
      <c r="G360" s="4"/>
      <c r="H360" s="4"/>
    </row>
    <row r="361" spans="1:8">
      <c r="A361" s="5"/>
      <c r="B361" s="10"/>
      <c r="C361" s="10"/>
      <c r="D361" s="5"/>
      <c r="E361" s="5"/>
      <c r="F361" s="5"/>
      <c r="G361" s="4"/>
      <c r="H361" s="4"/>
    </row>
    <row r="362" spans="1:8">
      <c r="A362" s="5"/>
      <c r="B362" s="10"/>
      <c r="C362" s="10"/>
      <c r="D362" s="5"/>
      <c r="E362" s="5"/>
      <c r="F362" s="5"/>
      <c r="G362" s="4"/>
      <c r="H362" s="4"/>
    </row>
    <row r="363" spans="1:8">
      <c r="A363" s="5"/>
      <c r="B363" s="10"/>
      <c r="C363" s="10"/>
      <c r="D363" s="5"/>
      <c r="E363" s="5"/>
      <c r="F363" s="5"/>
      <c r="G363" s="4"/>
      <c r="H363" s="4"/>
    </row>
    <row r="364" spans="1:8">
      <c r="A364" s="5"/>
      <c r="B364" s="10"/>
      <c r="C364" s="10"/>
      <c r="D364" s="5"/>
      <c r="E364" s="5"/>
      <c r="F364" s="5"/>
      <c r="G364" s="4"/>
      <c r="H364" s="4"/>
    </row>
    <row r="365" spans="1:8">
      <c r="A365" s="5"/>
      <c r="B365" s="10"/>
      <c r="C365" s="10"/>
      <c r="D365" s="5"/>
      <c r="E365" s="5"/>
      <c r="F365" s="5"/>
      <c r="G365" s="4"/>
      <c r="H365" s="4"/>
    </row>
    <row r="366" spans="1:8">
      <c r="A366" s="5"/>
      <c r="B366" s="10"/>
      <c r="C366" s="10"/>
      <c r="D366" s="5"/>
      <c r="E366" s="5"/>
      <c r="F366" s="5"/>
      <c r="G366" s="4"/>
      <c r="H366" s="4"/>
    </row>
    <row r="367" spans="1:8">
      <c r="A367" s="5"/>
      <c r="B367" s="10"/>
      <c r="C367" s="10"/>
      <c r="D367" s="5"/>
      <c r="E367" s="5"/>
      <c r="F367" s="5"/>
      <c r="G367" s="4"/>
      <c r="H367" s="4"/>
    </row>
    <row r="368" spans="1:8">
      <c r="A368" s="5"/>
      <c r="B368" s="10"/>
      <c r="C368" s="10"/>
      <c r="D368" s="5"/>
      <c r="E368" s="5"/>
      <c r="F368" s="5"/>
      <c r="G368" s="4"/>
      <c r="H368" s="4"/>
    </row>
    <row r="369" spans="1:8">
      <c r="A369" s="5"/>
      <c r="B369" s="10"/>
      <c r="C369" s="10"/>
      <c r="D369" s="5"/>
      <c r="E369" s="5"/>
      <c r="F369" s="5"/>
      <c r="G369" s="4"/>
      <c r="H369" s="4"/>
    </row>
    <row r="370" spans="1:8">
      <c r="A370" s="5"/>
      <c r="B370" s="10"/>
      <c r="C370" s="10"/>
      <c r="D370" s="5"/>
      <c r="E370" s="5"/>
      <c r="F370" s="5"/>
      <c r="G370" s="4"/>
      <c r="H370" s="4"/>
    </row>
    <row r="371" spans="1:8">
      <c r="A371" s="5"/>
      <c r="B371" s="10"/>
      <c r="C371" s="10"/>
      <c r="D371" s="5"/>
      <c r="E371" s="5"/>
      <c r="F371" s="5"/>
      <c r="G371" s="4"/>
      <c r="H371" s="4"/>
    </row>
    <row r="372" spans="1:8">
      <c r="A372" s="5"/>
      <c r="B372" s="10"/>
      <c r="C372" s="10"/>
      <c r="D372" s="5"/>
      <c r="E372" s="5"/>
      <c r="F372" s="5"/>
      <c r="G372" s="4"/>
      <c r="H372" s="4"/>
    </row>
    <row r="373" spans="1:8">
      <c r="A373" s="5"/>
      <c r="B373" s="10"/>
      <c r="C373" s="10"/>
      <c r="D373" s="5"/>
      <c r="E373" s="5"/>
      <c r="F373" s="5"/>
      <c r="G373" s="4"/>
      <c r="H373" s="4"/>
    </row>
    <row r="374" spans="1:8">
      <c r="A374" s="5"/>
      <c r="B374" s="10"/>
      <c r="C374" s="10"/>
      <c r="D374" s="5"/>
      <c r="E374" s="5"/>
      <c r="F374" s="5"/>
      <c r="G374" s="4"/>
      <c r="H374" s="4"/>
    </row>
    <row r="375" spans="1:8">
      <c r="A375" s="5"/>
      <c r="B375" s="10"/>
      <c r="C375" s="10"/>
      <c r="D375" s="5"/>
      <c r="E375" s="5"/>
      <c r="F375" s="5"/>
      <c r="G375" s="4"/>
      <c r="H375" s="4"/>
    </row>
    <row r="376" spans="1:8">
      <c r="A376" s="5"/>
      <c r="B376" s="10"/>
      <c r="C376" s="10"/>
      <c r="D376" s="5"/>
      <c r="E376" s="5"/>
      <c r="F376" s="5"/>
      <c r="G376" s="4"/>
      <c r="H376" s="4"/>
    </row>
    <row r="377" spans="1:8">
      <c r="A377" s="5"/>
      <c r="B377" s="10"/>
      <c r="C377" s="10"/>
      <c r="D377" s="5"/>
      <c r="E377" s="5"/>
      <c r="F377" s="5"/>
      <c r="G377" s="4"/>
      <c r="H377" s="4"/>
    </row>
    <row r="378" spans="1:8">
      <c r="A378" s="5"/>
      <c r="B378" s="10"/>
      <c r="C378" s="10"/>
      <c r="D378" s="5"/>
      <c r="E378" s="5"/>
      <c r="F378" s="5"/>
      <c r="G378" s="4"/>
      <c r="H378" s="4"/>
    </row>
    <row r="379" spans="1:8">
      <c r="A379" s="5"/>
      <c r="B379" s="10"/>
      <c r="C379" s="10"/>
      <c r="D379" s="5"/>
      <c r="E379" s="5"/>
      <c r="F379" s="5"/>
      <c r="G379" s="4"/>
      <c r="H379" s="4"/>
    </row>
    <row r="380" spans="1:8">
      <c r="A380" s="5"/>
      <c r="B380" s="10"/>
      <c r="C380" s="10"/>
      <c r="D380" s="5"/>
      <c r="E380" s="5"/>
      <c r="F380" s="5"/>
      <c r="G380" s="4"/>
      <c r="H380" s="4"/>
    </row>
    <row r="381" spans="1:8">
      <c r="A381" s="5"/>
      <c r="B381" s="10"/>
      <c r="C381" s="10"/>
      <c r="D381" s="5"/>
      <c r="E381" s="5"/>
      <c r="F381" s="5"/>
      <c r="G381" s="4"/>
      <c r="H381" s="4"/>
    </row>
    <row r="382" spans="1:8">
      <c r="A382" s="5"/>
      <c r="B382" s="10"/>
      <c r="C382" s="10"/>
      <c r="D382" s="5"/>
      <c r="E382" s="5"/>
      <c r="F382" s="5"/>
      <c r="G382" s="4"/>
      <c r="H382" s="4"/>
    </row>
    <row r="383" spans="1:8">
      <c r="A383" s="5"/>
      <c r="B383" s="10"/>
      <c r="C383" s="10"/>
      <c r="D383" s="5"/>
      <c r="E383" s="5"/>
      <c r="F383" s="5"/>
      <c r="G383" s="4"/>
      <c r="H383" s="4"/>
    </row>
    <row r="384" spans="1:8">
      <c r="A384" s="5"/>
      <c r="B384" s="10"/>
      <c r="C384" s="10"/>
      <c r="D384" s="5"/>
      <c r="E384" s="5"/>
      <c r="F384" s="5"/>
      <c r="G384" s="4"/>
      <c r="H384" s="4"/>
    </row>
    <row r="385" spans="1:8">
      <c r="A385" s="5"/>
      <c r="B385" s="10"/>
      <c r="C385" s="10"/>
      <c r="D385" s="5"/>
      <c r="E385" s="5"/>
      <c r="F385" s="5"/>
      <c r="G385" s="4"/>
      <c r="H385" s="4"/>
    </row>
    <row r="386" spans="1:8">
      <c r="A386" s="5"/>
      <c r="B386" s="10"/>
      <c r="C386" s="10"/>
      <c r="D386" s="5"/>
      <c r="E386" s="5"/>
      <c r="F386" s="5"/>
      <c r="G386" s="4"/>
      <c r="H386" s="4"/>
    </row>
    <row r="387" spans="1:8">
      <c r="A387" s="5"/>
      <c r="B387" s="10"/>
      <c r="C387" s="10"/>
      <c r="D387" s="5"/>
      <c r="E387" s="5"/>
      <c r="F387" s="5"/>
      <c r="G387" s="4"/>
      <c r="H387" s="4"/>
    </row>
    <row r="388" spans="1:8">
      <c r="A388" s="5"/>
      <c r="B388" s="10"/>
      <c r="C388" s="10"/>
      <c r="D388" s="5"/>
      <c r="E388" s="5"/>
      <c r="F388" s="5"/>
      <c r="G388" s="4"/>
      <c r="H388" s="4"/>
    </row>
    <row r="389" spans="1:8">
      <c r="A389" s="5"/>
      <c r="B389" s="10"/>
      <c r="C389" s="10"/>
      <c r="D389" s="5"/>
      <c r="E389" s="5"/>
      <c r="F389" s="5"/>
      <c r="G389" s="4"/>
      <c r="H389" s="4"/>
    </row>
    <row r="390" spans="1:8">
      <c r="A390" s="5"/>
      <c r="B390" s="10"/>
      <c r="C390" s="10"/>
      <c r="D390" s="5"/>
      <c r="E390" s="5"/>
      <c r="F390" s="5"/>
      <c r="G390" s="4"/>
      <c r="H390" s="4"/>
    </row>
    <row r="391" spans="1:8">
      <c r="A391" s="5"/>
      <c r="B391" s="10"/>
      <c r="C391" s="10"/>
      <c r="D391" s="5"/>
      <c r="E391" s="5"/>
      <c r="F391" s="5"/>
      <c r="G391" s="4"/>
      <c r="H391" s="4"/>
    </row>
    <row r="392" spans="1:8">
      <c r="A392" s="5"/>
      <c r="B392" s="10"/>
      <c r="C392" s="10"/>
      <c r="D392" s="5"/>
      <c r="E392" s="5"/>
      <c r="F392" s="5"/>
      <c r="G392" s="4"/>
      <c r="H392" s="4"/>
    </row>
    <row r="393" spans="1:8">
      <c r="A393" s="5"/>
      <c r="B393" s="10"/>
      <c r="C393" s="10"/>
      <c r="D393" s="5"/>
      <c r="E393" s="5"/>
      <c r="F393" s="5"/>
      <c r="G393" s="4"/>
      <c r="H393" s="4"/>
    </row>
    <row r="394" spans="1:8">
      <c r="A394" s="5"/>
      <c r="B394" s="10"/>
      <c r="C394" s="10"/>
      <c r="D394" s="5"/>
      <c r="E394" s="5"/>
      <c r="F394" s="5"/>
      <c r="G394" s="4"/>
      <c r="H394" s="4"/>
    </row>
    <row r="395" spans="1:8">
      <c r="A395" s="5"/>
      <c r="B395" s="10"/>
      <c r="C395" s="10"/>
      <c r="D395" s="5"/>
      <c r="E395" s="5"/>
      <c r="F395" s="5"/>
      <c r="G395" s="4"/>
      <c r="H395" s="4"/>
    </row>
    <row r="396" spans="1:8">
      <c r="A396" s="5"/>
      <c r="B396" s="10"/>
      <c r="C396" s="10"/>
      <c r="D396" s="5"/>
      <c r="E396" s="5"/>
      <c r="F396" s="5"/>
      <c r="G396" s="4"/>
      <c r="H396" s="4"/>
    </row>
    <row r="397" spans="1:8">
      <c r="A397" s="5"/>
      <c r="B397" s="10"/>
      <c r="C397" s="10"/>
      <c r="D397" s="5"/>
      <c r="E397" s="5"/>
      <c r="F397" s="5"/>
      <c r="G397" s="4"/>
      <c r="H397" s="4"/>
    </row>
    <row r="398" spans="1:8">
      <c r="A398" s="5"/>
      <c r="B398" s="10"/>
      <c r="C398" s="10"/>
      <c r="D398" s="5"/>
      <c r="E398" s="5"/>
      <c r="F398" s="5"/>
      <c r="G398" s="4"/>
      <c r="H398" s="4"/>
    </row>
    <row r="399" spans="1:8">
      <c r="A399" s="5"/>
      <c r="B399" s="10"/>
      <c r="C399" s="10"/>
      <c r="D399" s="5"/>
      <c r="E399" s="5"/>
      <c r="F399" s="5"/>
      <c r="G399" s="4"/>
      <c r="H399" s="4"/>
    </row>
    <row r="400" spans="1:8">
      <c r="A400" s="5"/>
      <c r="B400" s="10"/>
      <c r="C400" s="10"/>
      <c r="D400" s="5"/>
      <c r="E400" s="5"/>
      <c r="F400" s="5"/>
      <c r="G400" s="4"/>
      <c r="H400" s="4"/>
    </row>
    <row r="401" spans="1:8">
      <c r="A401" s="5"/>
      <c r="B401" s="10"/>
      <c r="C401" s="10"/>
      <c r="D401" s="5"/>
      <c r="E401" s="5"/>
      <c r="F401" s="5"/>
      <c r="G401" s="4"/>
      <c r="H401" s="4"/>
    </row>
    <row r="402" spans="1:8">
      <c r="A402" s="5"/>
      <c r="B402" s="10"/>
      <c r="C402" s="10"/>
      <c r="D402" s="5"/>
      <c r="E402" s="5"/>
      <c r="F402" s="5"/>
      <c r="G402" s="4"/>
      <c r="H402" s="4"/>
    </row>
    <row r="403" spans="1:8">
      <c r="A403" s="5"/>
      <c r="B403" s="10"/>
      <c r="C403" s="10"/>
      <c r="D403" s="5"/>
      <c r="E403" s="5"/>
      <c r="F403" s="5"/>
      <c r="G403" s="4"/>
      <c r="H403" s="4"/>
    </row>
    <row r="404" spans="1:8">
      <c r="A404" s="5"/>
      <c r="B404" s="10"/>
      <c r="C404" s="10"/>
      <c r="D404" s="5"/>
      <c r="E404" s="5"/>
      <c r="F404" s="5"/>
      <c r="G404" s="4"/>
      <c r="H404" s="4"/>
    </row>
    <row r="405" spans="1:8">
      <c r="A405" s="5"/>
      <c r="B405" s="10"/>
      <c r="C405" s="10"/>
      <c r="D405" s="5"/>
      <c r="E405" s="5"/>
      <c r="F405" s="5"/>
      <c r="G405" s="4"/>
      <c r="H405" s="4"/>
    </row>
    <row r="406" spans="1:8">
      <c r="A406" s="5"/>
      <c r="B406" s="10"/>
      <c r="C406" s="10"/>
      <c r="D406" s="5"/>
      <c r="E406" s="5"/>
      <c r="F406" s="5"/>
      <c r="G406" s="4"/>
      <c r="H406" s="4"/>
    </row>
    <row r="407" spans="1:8">
      <c r="A407" s="5"/>
      <c r="B407" s="10"/>
      <c r="C407" s="10"/>
      <c r="D407" s="5"/>
      <c r="E407" s="5"/>
      <c r="F407" s="5"/>
      <c r="G407" s="4"/>
      <c r="H407" s="4"/>
    </row>
    <row r="408" spans="1:8">
      <c r="A408" s="5"/>
      <c r="B408" s="10"/>
      <c r="C408" s="10"/>
      <c r="D408" s="5"/>
      <c r="E408" s="5"/>
      <c r="F408" s="5"/>
      <c r="G408" s="4"/>
      <c r="H408" s="4"/>
    </row>
    <row r="409" spans="1:8">
      <c r="A409" s="5"/>
      <c r="B409" s="10"/>
      <c r="C409" s="10"/>
      <c r="D409" s="5"/>
      <c r="E409" s="5"/>
      <c r="F409" s="5"/>
      <c r="G409" s="4"/>
      <c r="H409" s="4"/>
    </row>
    <row r="410" spans="1:8">
      <c r="A410" s="5"/>
      <c r="B410" s="10"/>
      <c r="C410" s="10"/>
      <c r="D410" s="5"/>
      <c r="E410" s="5"/>
      <c r="F410" s="5"/>
      <c r="G410" s="4"/>
      <c r="H410" s="4"/>
    </row>
    <row r="411" spans="1:8">
      <c r="A411" s="5"/>
      <c r="B411" s="10"/>
      <c r="C411" s="10"/>
      <c r="D411" s="5"/>
      <c r="E411" s="5"/>
      <c r="F411" s="5"/>
      <c r="G411" s="4"/>
      <c r="H411" s="4"/>
    </row>
    <row r="412" spans="1:8">
      <c r="A412" s="5"/>
      <c r="B412" s="10"/>
      <c r="C412" s="10"/>
      <c r="D412" s="5"/>
      <c r="E412" s="5"/>
      <c r="F412" s="5"/>
      <c r="G412" s="4"/>
      <c r="H412" s="4"/>
    </row>
    <row r="413" spans="1:8">
      <c r="A413" s="5"/>
      <c r="B413" s="10"/>
      <c r="C413" s="10"/>
      <c r="D413" s="5"/>
      <c r="E413" s="5"/>
      <c r="F413" s="5"/>
      <c r="G413" s="4"/>
      <c r="H413" s="4"/>
    </row>
    <row r="414" spans="1:8">
      <c r="A414" s="5"/>
      <c r="B414" s="10"/>
      <c r="C414" s="10"/>
      <c r="D414" s="5"/>
      <c r="E414" s="5"/>
      <c r="F414" s="5"/>
      <c r="G414" s="4"/>
      <c r="H414" s="4"/>
    </row>
    <row r="415" spans="1:8">
      <c r="A415" s="5"/>
      <c r="B415" s="10"/>
      <c r="C415" s="10"/>
      <c r="D415" s="5"/>
      <c r="E415" s="5"/>
      <c r="F415" s="5"/>
      <c r="G415" s="4"/>
      <c r="H415" s="4"/>
    </row>
    <row r="416" spans="1:8">
      <c r="A416" s="5"/>
      <c r="B416" s="10"/>
      <c r="C416" s="10"/>
      <c r="D416" s="5"/>
      <c r="E416" s="5"/>
      <c r="F416" s="5"/>
      <c r="G416" s="4"/>
      <c r="H416" s="4"/>
    </row>
    <row r="417" spans="1:8">
      <c r="A417" s="5"/>
      <c r="B417" s="10"/>
      <c r="C417" s="10"/>
      <c r="D417" s="5"/>
      <c r="E417" s="5"/>
      <c r="F417" s="5"/>
      <c r="G417" s="4"/>
      <c r="H417" s="4"/>
    </row>
    <row r="418" spans="1:8">
      <c r="A418" s="5"/>
      <c r="B418" s="10"/>
      <c r="C418" s="10"/>
      <c r="D418" s="5"/>
      <c r="E418" s="5"/>
      <c r="F418" s="5"/>
      <c r="G418" s="4"/>
      <c r="H418" s="4"/>
    </row>
    <row r="419" spans="1:8">
      <c r="A419" s="5"/>
      <c r="B419" s="10"/>
      <c r="C419" s="10"/>
      <c r="D419" s="5"/>
      <c r="E419" s="5"/>
      <c r="F419" s="5"/>
      <c r="G419" s="4"/>
      <c r="H419" s="4"/>
    </row>
    <row r="420" spans="1:8">
      <c r="A420" s="5"/>
      <c r="B420" s="10"/>
      <c r="C420" s="10"/>
      <c r="D420" s="5"/>
      <c r="E420" s="5"/>
      <c r="F420" s="5"/>
      <c r="G420" s="4"/>
      <c r="H420" s="4"/>
    </row>
    <row r="421" spans="1:8">
      <c r="A421" s="5"/>
      <c r="B421" s="10"/>
      <c r="C421" s="10"/>
      <c r="D421" s="5"/>
      <c r="E421" s="5"/>
      <c r="F421" s="5"/>
      <c r="G421" s="4"/>
      <c r="H421" s="4"/>
    </row>
    <row r="422" spans="1:8">
      <c r="A422" s="5"/>
      <c r="B422" s="10"/>
      <c r="C422" s="10"/>
      <c r="D422" s="5"/>
      <c r="E422" s="5"/>
      <c r="F422" s="5"/>
      <c r="G422" s="4"/>
      <c r="H422" s="4"/>
    </row>
    <row r="423" spans="1:8">
      <c r="A423" s="5"/>
      <c r="B423" s="10"/>
      <c r="C423" s="10"/>
      <c r="D423" s="5"/>
      <c r="E423" s="5"/>
      <c r="F423" s="5"/>
      <c r="G423" s="4"/>
      <c r="H423" s="4"/>
    </row>
    <row r="424" spans="1:8">
      <c r="A424" s="5"/>
      <c r="B424" s="10"/>
      <c r="C424" s="10"/>
      <c r="D424" s="5"/>
      <c r="E424" s="5"/>
      <c r="F424" s="5"/>
      <c r="G424" s="4"/>
      <c r="H424" s="4"/>
    </row>
    <row r="425" spans="1:8">
      <c r="A425" s="5"/>
      <c r="B425" s="10"/>
      <c r="C425" s="10"/>
      <c r="D425" s="5"/>
      <c r="E425" s="5"/>
      <c r="F425" s="5"/>
      <c r="G425" s="4"/>
      <c r="H425" s="4"/>
    </row>
    <row r="426" spans="1:8">
      <c r="A426" s="5"/>
      <c r="B426" s="10"/>
      <c r="C426" s="10"/>
      <c r="D426" s="5"/>
      <c r="E426" s="5"/>
      <c r="F426" s="5"/>
      <c r="G426" s="4"/>
      <c r="H426" s="4"/>
    </row>
    <row r="427" spans="1:8">
      <c r="A427" s="5"/>
      <c r="B427" s="10"/>
      <c r="C427" s="10"/>
      <c r="D427" s="5"/>
      <c r="E427" s="5"/>
      <c r="F427" s="5"/>
      <c r="G427" s="4"/>
      <c r="H427" s="4"/>
    </row>
    <row r="428" spans="1:8">
      <c r="A428" s="5"/>
      <c r="B428" s="10"/>
      <c r="C428" s="10"/>
      <c r="D428" s="5"/>
      <c r="E428" s="5"/>
      <c r="F428" s="5"/>
      <c r="G428" s="4"/>
      <c r="H428" s="4"/>
    </row>
    <row r="429" spans="1:8">
      <c r="A429" s="5"/>
      <c r="B429" s="10"/>
      <c r="C429" s="10"/>
      <c r="D429" s="5"/>
      <c r="E429" s="5"/>
      <c r="F429" s="5"/>
      <c r="G429" s="4"/>
      <c r="H429" s="4"/>
    </row>
    <row r="430" spans="1:8">
      <c r="A430" s="5"/>
      <c r="B430" s="10"/>
      <c r="C430" s="10"/>
      <c r="D430" s="5"/>
      <c r="E430" s="5"/>
      <c r="F430" s="5"/>
      <c r="G430" s="4"/>
      <c r="H430" s="4"/>
    </row>
    <row r="431" spans="1:8">
      <c r="A431" s="5"/>
      <c r="B431" s="10"/>
      <c r="C431" s="10"/>
      <c r="D431" s="5"/>
      <c r="E431" s="5"/>
      <c r="F431" s="5"/>
      <c r="G431" s="4"/>
      <c r="H431" s="4"/>
    </row>
    <row r="432" spans="1:8">
      <c r="A432" s="5"/>
      <c r="B432" s="10"/>
      <c r="C432" s="10"/>
      <c r="D432" s="5"/>
      <c r="E432" s="5"/>
      <c r="F432" s="5"/>
      <c r="G432" s="4"/>
      <c r="H432" s="4"/>
    </row>
    <row r="433" spans="1:8">
      <c r="A433" s="5"/>
      <c r="B433" s="10"/>
      <c r="C433" s="10"/>
      <c r="D433" s="5"/>
      <c r="E433" s="5"/>
      <c r="F433" s="5"/>
      <c r="G433" s="4"/>
      <c r="H433" s="4"/>
    </row>
    <row r="434" spans="1:8">
      <c r="A434" s="5"/>
      <c r="B434" s="10"/>
      <c r="C434" s="10"/>
      <c r="D434" s="5"/>
      <c r="E434" s="5"/>
      <c r="F434" s="5"/>
      <c r="G434" s="4"/>
      <c r="H434" s="4"/>
    </row>
    <row r="435" spans="1:8">
      <c r="A435" s="5"/>
      <c r="B435" s="10"/>
      <c r="C435" s="10"/>
      <c r="D435" s="5"/>
      <c r="E435" s="5"/>
      <c r="F435" s="5"/>
      <c r="G435" s="4"/>
      <c r="H435" s="4"/>
    </row>
    <row r="436" spans="1:8">
      <c r="A436" s="5"/>
      <c r="B436" s="10"/>
      <c r="C436" s="10"/>
      <c r="D436" s="5"/>
      <c r="E436" s="5"/>
      <c r="F436" s="5"/>
      <c r="G436" s="4"/>
      <c r="H436" s="4"/>
    </row>
    <row r="437" spans="1:8">
      <c r="A437" s="5"/>
      <c r="B437" s="10"/>
      <c r="C437" s="10"/>
      <c r="D437" s="5"/>
      <c r="E437" s="5"/>
      <c r="F437" s="5"/>
      <c r="G437" s="4"/>
      <c r="H437" s="4"/>
    </row>
    <row r="438" spans="1:8">
      <c r="A438" s="5"/>
      <c r="B438" s="10"/>
      <c r="C438" s="10"/>
      <c r="D438" s="5"/>
      <c r="E438" s="5"/>
      <c r="F438" s="5"/>
      <c r="G438" s="4"/>
      <c r="H438" s="4"/>
    </row>
    <row r="439" spans="1:8">
      <c r="A439" s="5"/>
      <c r="B439" s="10"/>
      <c r="C439" s="10"/>
      <c r="D439" s="5"/>
      <c r="E439" s="5"/>
      <c r="F439" s="5"/>
      <c r="G439" s="4"/>
      <c r="H439" s="4"/>
    </row>
    <row r="440" spans="1:8">
      <c r="A440" s="5"/>
      <c r="B440" s="10"/>
      <c r="C440" s="10"/>
      <c r="D440" s="5"/>
      <c r="E440" s="5"/>
      <c r="F440" s="5"/>
      <c r="G440" s="4"/>
      <c r="H440" s="4"/>
    </row>
    <row r="441" spans="1:8">
      <c r="A441" s="5"/>
      <c r="B441" s="10"/>
      <c r="C441" s="10"/>
      <c r="D441" s="5"/>
      <c r="E441" s="5"/>
      <c r="F441" s="5"/>
      <c r="G441" s="4"/>
      <c r="H441" s="4"/>
    </row>
    <row r="442" spans="1:8">
      <c r="A442" s="5"/>
      <c r="B442" s="10"/>
      <c r="C442" s="10"/>
      <c r="D442" s="5"/>
      <c r="E442" s="5"/>
      <c r="F442" s="5"/>
      <c r="G442" s="4"/>
      <c r="H442" s="4"/>
    </row>
    <row r="443" spans="1:8">
      <c r="A443" s="5"/>
      <c r="B443" s="10"/>
      <c r="C443" s="10"/>
      <c r="D443" s="5"/>
      <c r="E443" s="5"/>
      <c r="F443" s="5"/>
      <c r="G443" s="4"/>
      <c r="H443" s="4"/>
    </row>
    <row r="444" spans="1:8">
      <c r="A444" s="5"/>
      <c r="B444" s="10"/>
      <c r="C444" s="10"/>
      <c r="D444" s="5"/>
      <c r="E444" s="5"/>
      <c r="F444" s="5"/>
      <c r="G444" s="4"/>
      <c r="H444" s="4"/>
    </row>
    <row r="445" spans="1:8">
      <c r="A445" s="5"/>
      <c r="B445" s="10"/>
      <c r="C445" s="10"/>
      <c r="D445" s="5"/>
      <c r="E445" s="5"/>
      <c r="F445" s="5"/>
      <c r="G445" s="4"/>
      <c r="H445" s="4"/>
    </row>
    <row r="446" spans="1:8">
      <c r="A446" s="5"/>
      <c r="B446" s="10"/>
      <c r="C446" s="10"/>
      <c r="D446" s="5"/>
      <c r="E446" s="5"/>
      <c r="F446" s="5"/>
      <c r="G446" s="4"/>
      <c r="H446" s="4"/>
    </row>
    <row r="447" spans="1:8">
      <c r="A447" s="5"/>
      <c r="B447" s="10"/>
      <c r="C447" s="10"/>
      <c r="D447" s="5"/>
      <c r="E447" s="5"/>
      <c r="F447" s="5"/>
      <c r="G447" s="4"/>
      <c r="H447" s="4"/>
    </row>
    <row r="448" spans="1:8">
      <c r="A448" s="5"/>
      <c r="B448" s="10"/>
      <c r="C448" s="10"/>
      <c r="D448" s="5"/>
      <c r="E448" s="5"/>
      <c r="F448" s="5"/>
      <c r="G448" s="4"/>
      <c r="H448" s="4"/>
    </row>
    <row r="449" spans="1:8">
      <c r="A449" s="5"/>
      <c r="B449" s="10"/>
      <c r="C449" s="10"/>
      <c r="D449" s="5"/>
      <c r="E449" s="5"/>
      <c r="F449" s="5"/>
      <c r="G449" s="4"/>
      <c r="H449" s="4"/>
    </row>
    <row r="450" spans="1:8">
      <c r="A450" s="5"/>
      <c r="B450" s="10"/>
      <c r="C450" s="10"/>
      <c r="D450" s="5"/>
      <c r="E450" s="5"/>
      <c r="F450" s="5"/>
      <c r="G450" s="4"/>
      <c r="H450" s="4"/>
    </row>
    <row r="451" spans="1:8">
      <c r="A451" s="5"/>
      <c r="B451" s="10"/>
      <c r="C451" s="10"/>
      <c r="D451" s="5"/>
      <c r="E451" s="5"/>
      <c r="F451" s="5"/>
      <c r="G451" s="4"/>
      <c r="H451" s="4"/>
    </row>
    <row r="452" spans="1:8">
      <c r="A452" s="5"/>
      <c r="B452" s="10"/>
      <c r="C452" s="10"/>
      <c r="D452" s="5"/>
      <c r="E452" s="5"/>
      <c r="F452" s="5"/>
      <c r="G452" s="4"/>
      <c r="H452" s="4"/>
    </row>
    <row r="453" spans="1:8">
      <c r="A453" s="5"/>
      <c r="B453" s="10"/>
      <c r="C453" s="10"/>
      <c r="D453" s="5"/>
      <c r="E453" s="5"/>
      <c r="F453" s="5"/>
      <c r="G453" s="4"/>
      <c r="H453" s="4"/>
    </row>
    <row r="454" spans="1:8">
      <c r="A454" s="5"/>
      <c r="B454" s="10"/>
      <c r="C454" s="10"/>
      <c r="D454" s="5"/>
      <c r="E454" s="5"/>
      <c r="F454" s="5"/>
      <c r="G454" s="4"/>
      <c r="H454" s="4"/>
    </row>
    <row r="455" spans="1:8">
      <c r="A455" s="5"/>
      <c r="B455" s="10"/>
      <c r="C455" s="10"/>
      <c r="D455" s="5"/>
      <c r="E455" s="5"/>
      <c r="F455" s="5"/>
      <c r="G455" s="4"/>
      <c r="H455" s="4"/>
    </row>
    <row r="456" spans="1:8">
      <c r="A456" s="5"/>
      <c r="B456" s="10"/>
      <c r="C456" s="10"/>
      <c r="D456" s="5"/>
      <c r="E456" s="5"/>
      <c r="F456" s="5"/>
      <c r="G456" s="4"/>
      <c r="H456" s="4"/>
    </row>
    <row r="457" spans="1:8">
      <c r="A457" s="5"/>
      <c r="B457" s="10"/>
      <c r="C457" s="10"/>
      <c r="D457" s="5"/>
      <c r="E457" s="5"/>
      <c r="F457" s="5"/>
      <c r="G457" s="4"/>
      <c r="H457" s="4"/>
    </row>
    <row r="458" spans="1:8">
      <c r="A458" s="5"/>
      <c r="B458" s="10"/>
      <c r="C458" s="10"/>
      <c r="D458" s="5"/>
      <c r="E458" s="5"/>
      <c r="F458" s="5"/>
      <c r="G458" s="4"/>
      <c r="H458" s="4"/>
    </row>
    <row r="459" spans="1:8">
      <c r="A459" s="5"/>
      <c r="B459" s="10"/>
      <c r="C459" s="10"/>
      <c r="D459" s="5"/>
      <c r="E459" s="5"/>
      <c r="F459" s="5"/>
      <c r="G459" s="4"/>
      <c r="H459" s="4"/>
    </row>
    <row r="460" spans="1:8">
      <c r="A460" s="5"/>
      <c r="B460" s="10"/>
      <c r="C460" s="10"/>
      <c r="D460" s="5"/>
      <c r="E460" s="5"/>
      <c r="F460" s="5"/>
      <c r="G460" s="4"/>
      <c r="H460" s="4"/>
    </row>
    <row r="461" spans="1:8">
      <c r="A461" s="5"/>
      <c r="B461" s="10"/>
      <c r="C461" s="10"/>
      <c r="D461" s="5"/>
      <c r="E461" s="5"/>
      <c r="F461" s="5"/>
      <c r="G461" s="4"/>
      <c r="H461" s="4"/>
    </row>
    <row r="462" spans="1:8">
      <c r="A462" s="5"/>
      <c r="B462" s="10"/>
      <c r="C462" s="10"/>
      <c r="D462" s="5"/>
      <c r="E462" s="5"/>
      <c r="F462" s="5"/>
      <c r="G462" s="4"/>
      <c r="H462" s="4"/>
    </row>
    <row r="463" spans="1:8">
      <c r="A463" s="5"/>
      <c r="B463" s="10"/>
      <c r="C463" s="10"/>
      <c r="D463" s="5"/>
      <c r="E463" s="5"/>
      <c r="F463" s="5"/>
      <c r="G463" s="4"/>
      <c r="H463" s="4"/>
    </row>
    <row r="464" spans="1:8">
      <c r="A464" s="5"/>
      <c r="B464" s="10"/>
      <c r="C464" s="10"/>
      <c r="D464" s="5"/>
      <c r="E464" s="5"/>
      <c r="F464" s="5"/>
      <c r="G464" s="4"/>
      <c r="H464" s="4"/>
    </row>
    <row r="465" spans="1:8">
      <c r="A465" s="5"/>
      <c r="B465" s="10"/>
      <c r="C465" s="10"/>
      <c r="D465" s="5"/>
      <c r="E465" s="5"/>
      <c r="F465" s="5"/>
      <c r="G465" s="4"/>
      <c r="H465" s="4"/>
    </row>
    <row r="466" spans="1:8">
      <c r="A466" s="5"/>
      <c r="B466" s="10"/>
      <c r="C466" s="10"/>
      <c r="D466" s="5"/>
      <c r="E466" s="5"/>
      <c r="F466" s="5"/>
      <c r="G466" s="4"/>
      <c r="H466" s="4"/>
    </row>
    <row r="467" spans="1:8">
      <c r="A467" s="5"/>
      <c r="B467" s="10"/>
      <c r="C467" s="10"/>
      <c r="D467" s="5"/>
      <c r="E467" s="5"/>
      <c r="F467" s="5"/>
      <c r="G467" s="4"/>
      <c r="H467" s="4"/>
    </row>
    <row r="468" spans="1:8">
      <c r="A468" s="5"/>
      <c r="B468" s="10"/>
      <c r="C468" s="10"/>
      <c r="D468" s="5"/>
      <c r="E468" s="5"/>
      <c r="F468" s="5"/>
      <c r="G468" s="4"/>
      <c r="H468" s="4"/>
    </row>
    <row r="469" spans="1:8">
      <c r="A469" s="5"/>
      <c r="B469" s="10"/>
      <c r="C469" s="10"/>
      <c r="D469" s="5"/>
      <c r="E469" s="5"/>
      <c r="F469" s="5"/>
      <c r="G469" s="4"/>
      <c r="H469" s="4"/>
    </row>
    <row r="470" spans="1:8">
      <c r="A470" s="5"/>
      <c r="B470" s="10"/>
      <c r="C470" s="10"/>
      <c r="D470" s="5"/>
      <c r="E470" s="5"/>
      <c r="F470" s="5"/>
      <c r="G470" s="4"/>
      <c r="H470" s="4"/>
    </row>
    <row r="471" spans="1:8">
      <c r="A471" s="5"/>
      <c r="B471" s="10"/>
      <c r="C471" s="10"/>
      <c r="D471" s="5"/>
      <c r="E471" s="5"/>
      <c r="F471" s="5"/>
      <c r="G471" s="4"/>
      <c r="H471" s="4"/>
    </row>
    <row r="472" spans="1:8">
      <c r="A472" s="5"/>
      <c r="B472" s="10"/>
      <c r="C472" s="10"/>
      <c r="D472" s="5"/>
      <c r="E472" s="5"/>
      <c r="F472" s="5"/>
      <c r="G472" s="4"/>
      <c r="H472" s="4"/>
    </row>
    <row r="473" spans="1:8">
      <c r="A473" s="5"/>
      <c r="B473" s="10"/>
      <c r="C473" s="10"/>
      <c r="D473" s="5"/>
      <c r="E473" s="5"/>
      <c r="F473" s="5"/>
      <c r="G473" s="4"/>
      <c r="H473" s="4"/>
    </row>
    <row r="474" spans="1:8">
      <c r="A474" s="5"/>
      <c r="B474" s="10"/>
      <c r="C474" s="10"/>
      <c r="D474" s="5"/>
      <c r="E474" s="5"/>
      <c r="F474" s="5"/>
      <c r="G474" s="4"/>
      <c r="H474" s="4"/>
    </row>
    <row r="475" spans="1:8">
      <c r="A475" s="5"/>
      <c r="B475" s="10"/>
      <c r="C475" s="10"/>
      <c r="D475" s="5"/>
      <c r="E475" s="5"/>
      <c r="F475" s="5"/>
      <c r="G475" s="4"/>
      <c r="H475" s="4"/>
    </row>
    <row r="476" spans="1:8">
      <c r="A476" s="5"/>
      <c r="B476" s="10"/>
      <c r="C476" s="10"/>
      <c r="D476" s="5"/>
      <c r="E476" s="5"/>
      <c r="F476" s="5"/>
      <c r="G476" s="4"/>
      <c r="H476" s="4"/>
    </row>
    <row r="477" spans="1:8">
      <c r="A477" s="5"/>
      <c r="B477" s="10"/>
      <c r="C477" s="10"/>
      <c r="D477" s="5"/>
      <c r="E477" s="5"/>
      <c r="F477" s="5"/>
      <c r="G477" s="4"/>
      <c r="H477" s="4"/>
    </row>
    <row r="478" spans="1:8">
      <c r="A478" s="5"/>
      <c r="B478" s="10"/>
      <c r="C478" s="10"/>
      <c r="D478" s="5"/>
      <c r="E478" s="5"/>
      <c r="F478" s="5"/>
      <c r="G478" s="4"/>
      <c r="H478" s="4"/>
    </row>
    <row r="479" spans="1:8">
      <c r="A479" s="5"/>
      <c r="B479" s="10"/>
      <c r="C479" s="10"/>
      <c r="D479" s="5"/>
      <c r="E479" s="5"/>
      <c r="F479" s="5"/>
      <c r="G479" s="4"/>
      <c r="H479" s="4"/>
    </row>
    <row r="480" spans="1:8">
      <c r="A480" s="5"/>
      <c r="B480" s="10"/>
      <c r="C480" s="10"/>
      <c r="D480" s="5"/>
      <c r="E480" s="5"/>
      <c r="F480" s="5"/>
      <c r="G480" s="4"/>
      <c r="H480" s="4"/>
    </row>
    <row r="481" spans="1:8">
      <c r="A481" s="5"/>
      <c r="B481" s="10"/>
      <c r="C481" s="10"/>
      <c r="D481" s="5"/>
      <c r="E481" s="5"/>
      <c r="F481" s="5"/>
      <c r="G481" s="4"/>
      <c r="H481" s="4"/>
    </row>
    <row r="482" spans="1:8">
      <c r="A482" s="5"/>
      <c r="B482" s="10"/>
      <c r="C482" s="10"/>
      <c r="D482" s="5"/>
      <c r="E482" s="5"/>
      <c r="F482" s="5"/>
      <c r="G482" s="4"/>
      <c r="H482" s="4"/>
    </row>
    <row r="483" spans="1:8">
      <c r="A483" s="5"/>
      <c r="B483" s="10"/>
      <c r="C483" s="10"/>
      <c r="D483" s="5"/>
      <c r="E483" s="5"/>
      <c r="F483" s="5"/>
      <c r="G483" s="4"/>
      <c r="H483" s="4"/>
    </row>
    <row r="484" spans="1:8">
      <c r="A484" s="5"/>
      <c r="B484" s="10"/>
      <c r="C484" s="10"/>
      <c r="D484" s="5"/>
      <c r="E484" s="5"/>
      <c r="F484" s="5"/>
      <c r="G484" s="4"/>
      <c r="H484" s="4"/>
    </row>
    <row r="485" spans="1:8">
      <c r="A485" s="5"/>
      <c r="B485" s="10"/>
      <c r="C485" s="10"/>
      <c r="D485" s="5"/>
      <c r="E485" s="5"/>
      <c r="F485" s="5"/>
      <c r="G485" s="4"/>
      <c r="H485" s="4"/>
    </row>
    <row r="486" spans="1:8">
      <c r="A486" s="5"/>
      <c r="B486" s="10"/>
      <c r="C486" s="10"/>
      <c r="D486" s="5"/>
      <c r="E486" s="5"/>
      <c r="F486" s="5"/>
      <c r="G486" s="4"/>
      <c r="H486" s="4"/>
    </row>
    <row r="487" spans="1:8">
      <c r="A487" s="5"/>
      <c r="B487" s="10"/>
      <c r="C487" s="10"/>
      <c r="D487" s="5"/>
      <c r="E487" s="5"/>
      <c r="F487" s="5"/>
      <c r="G487" s="4"/>
      <c r="H487" s="4"/>
    </row>
    <row r="488" spans="1:8">
      <c r="A488" s="5"/>
      <c r="B488" s="10"/>
      <c r="C488" s="10"/>
      <c r="D488" s="5"/>
      <c r="E488" s="5"/>
      <c r="F488" s="5"/>
      <c r="G488" s="4"/>
      <c r="H488" s="4"/>
    </row>
    <row r="489" spans="1:8">
      <c r="A489" s="5"/>
      <c r="B489" s="10"/>
      <c r="C489" s="10"/>
      <c r="D489" s="5"/>
      <c r="E489" s="5"/>
      <c r="F489" s="5"/>
      <c r="G489" s="4"/>
      <c r="H489" s="4"/>
    </row>
    <row r="490" spans="1:8">
      <c r="A490" s="5"/>
      <c r="B490" s="10"/>
      <c r="C490" s="10"/>
      <c r="D490" s="5"/>
      <c r="E490" s="5"/>
      <c r="F490" s="5"/>
      <c r="G490" s="4"/>
      <c r="H490" s="4"/>
    </row>
    <row r="491" spans="1:8">
      <c r="A491" s="5"/>
      <c r="B491" s="10"/>
      <c r="C491" s="10"/>
      <c r="D491" s="5"/>
      <c r="E491" s="5"/>
      <c r="F491" s="5"/>
      <c r="G491" s="4"/>
      <c r="H491" s="4"/>
    </row>
    <row r="492" spans="1:8">
      <c r="A492" s="5"/>
      <c r="B492" s="10"/>
      <c r="C492" s="10"/>
      <c r="D492" s="5"/>
      <c r="E492" s="5"/>
      <c r="F492" s="5"/>
      <c r="G492" s="4"/>
      <c r="H492" s="4"/>
    </row>
    <row r="493" spans="1:8">
      <c r="A493" s="5"/>
      <c r="B493" s="10"/>
      <c r="C493" s="10"/>
      <c r="D493" s="5"/>
      <c r="E493" s="5"/>
      <c r="F493" s="5"/>
      <c r="G493" s="4"/>
      <c r="H493" s="4"/>
    </row>
    <row r="494" spans="1:8">
      <c r="A494" s="5"/>
      <c r="B494" s="10"/>
      <c r="C494" s="10"/>
      <c r="D494" s="5"/>
      <c r="E494" s="5"/>
      <c r="F494" s="5"/>
      <c r="G494" s="4"/>
      <c r="H494" s="4"/>
    </row>
    <row r="495" spans="1:8">
      <c r="A495" s="5"/>
      <c r="B495" s="10"/>
      <c r="C495" s="10"/>
      <c r="D495" s="5"/>
      <c r="E495" s="5"/>
      <c r="F495" s="5"/>
      <c r="G495" s="4"/>
      <c r="H495" s="4"/>
    </row>
    <row r="496" spans="1:8">
      <c r="A496" s="5"/>
      <c r="B496" s="10"/>
      <c r="C496" s="10"/>
      <c r="D496" s="5"/>
      <c r="E496" s="5"/>
      <c r="F496" s="5"/>
      <c r="G496" s="4"/>
      <c r="H496" s="4"/>
    </row>
    <row r="497" spans="1:8">
      <c r="A497" s="5"/>
      <c r="B497" s="10"/>
      <c r="C497" s="10"/>
      <c r="D497" s="5"/>
      <c r="E497" s="5"/>
      <c r="F497" s="5"/>
      <c r="G497" s="4"/>
      <c r="H497" s="4"/>
    </row>
    <row r="498" spans="1:8">
      <c r="A498" s="5"/>
      <c r="B498" s="10"/>
      <c r="C498" s="10"/>
      <c r="D498" s="5"/>
      <c r="E498" s="5"/>
      <c r="F498" s="5"/>
      <c r="G498" s="4"/>
      <c r="H498" s="4"/>
    </row>
    <row r="499" spans="1:8">
      <c r="A499" s="5"/>
      <c r="B499" s="10"/>
      <c r="C499" s="10"/>
      <c r="D499" s="5"/>
      <c r="E499" s="5"/>
      <c r="F499" s="5"/>
      <c r="G499" s="4"/>
      <c r="H499" s="4"/>
    </row>
    <row r="500" spans="1:8">
      <c r="A500" s="5"/>
      <c r="B500" s="10"/>
      <c r="C500" s="10"/>
      <c r="D500" s="5"/>
      <c r="E500" s="5"/>
      <c r="F500" s="5"/>
      <c r="G500" s="4"/>
      <c r="H500" s="4"/>
    </row>
    <row r="501" spans="1:8">
      <c r="A501" s="5"/>
      <c r="B501" s="10"/>
      <c r="C501" s="10"/>
      <c r="D501" s="5"/>
      <c r="E501" s="5"/>
      <c r="F501" s="5"/>
      <c r="G501" s="4"/>
      <c r="H501" s="4"/>
    </row>
    <row r="502" spans="1:8">
      <c r="A502" s="5"/>
      <c r="B502" s="10"/>
      <c r="C502" s="10"/>
      <c r="D502" s="5"/>
      <c r="E502" s="5"/>
      <c r="F502" s="5"/>
      <c r="G502" s="4"/>
      <c r="H502" s="4"/>
    </row>
    <row r="503" spans="1:8">
      <c r="A503" s="5"/>
      <c r="B503" s="10"/>
      <c r="C503" s="10"/>
      <c r="D503" s="5"/>
      <c r="E503" s="5"/>
      <c r="F503" s="5"/>
      <c r="G503" s="4"/>
      <c r="H503" s="4"/>
    </row>
    <row r="504" spans="1:8">
      <c r="A504" s="5"/>
      <c r="B504" s="10"/>
      <c r="C504" s="10"/>
      <c r="D504" s="5"/>
      <c r="E504" s="5"/>
      <c r="F504" s="5"/>
      <c r="G504" s="4"/>
      <c r="H504" s="4"/>
    </row>
    <row r="505" spans="1:8">
      <c r="A505" s="5"/>
      <c r="B505" s="10"/>
      <c r="C505" s="10"/>
      <c r="D505" s="5"/>
      <c r="E505" s="5"/>
      <c r="F505" s="5"/>
      <c r="G505" s="4"/>
      <c r="H505" s="4"/>
    </row>
    <row r="506" spans="1:8">
      <c r="A506" s="5"/>
      <c r="B506" s="10"/>
      <c r="C506" s="10"/>
      <c r="D506" s="5"/>
      <c r="E506" s="5"/>
      <c r="F506" s="5"/>
      <c r="G506" s="4"/>
      <c r="H506" s="4"/>
    </row>
  </sheetData>
  <autoFilter ref="A1:J243">
    <filterColumn colId="0"/>
  </autoFilter>
  <phoneticPr fontId="4" type="noConversion"/>
  <dataValidations count="2">
    <dataValidation type="list" allowBlank="1" showInputMessage="1" showErrorMessage="1" sqref="B2:B244">
      <formula1>"High,Medium,Low"</formula1>
    </dataValidation>
    <dataValidation type="list" allowBlank="1" showInputMessage="1" showErrorMessage="1" sqref="D2:D209">
      <formula1>"功能性,易用性,可靠性,效率,可移植性,维护性"</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AR编辑</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Dennie Ke</dc:creator>
  <cp:lastModifiedBy>Fred_liaochangjian</cp:lastModifiedBy>
  <dcterms:created xsi:type="dcterms:W3CDTF">2006-09-16T00:00:00Z</dcterms:created>
  <dcterms:modified xsi:type="dcterms:W3CDTF">2016-08-18T06:06:30Z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