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240" yWindow="105" windowWidth="14805" windowHeight="8010" tabRatio="607"/>
  </bookViews>
  <sheets>
    <sheet name="Sheet1" sheetId="1" r:id="rId1"/>
  </sheets>
  <definedNames>
    <definedName name="_xlnm._FilterDatabase" localSheetId="0" hidden="1">Sheet1!$A$1:$J$223</definedName>
  </definedNames>
  <calcPr calcId="124519"/>
</workbook>
</file>

<file path=xl/sharedStrings.xml><?xml version="1.0" encoding="utf-8"?>
<sst xmlns="http://schemas.openxmlformats.org/spreadsheetml/2006/main" count="1786" uniqueCount="1082">
  <si>
    <t>用例名称</t>
  </si>
  <si>
    <t>用例等级</t>
  </si>
  <si>
    <t>执行方式</t>
  </si>
  <si>
    <t>关键字</t>
  </si>
  <si>
    <t>用例摘要</t>
  </si>
  <si>
    <t>预置条件</t>
  </si>
  <si>
    <t>操作步骤</t>
  </si>
  <si>
    <t>预期结果</t>
  </si>
  <si>
    <t>测试方式</t>
  </si>
  <si>
    <t>规约编号</t>
  </si>
  <si>
    <t>无</t>
    <phoneticPr fontId="2" type="noConversion"/>
  </si>
  <si>
    <t>Medium</t>
    <phoneticPr fontId="2" type="noConversion"/>
  </si>
  <si>
    <t>APP首次安装</t>
    <phoneticPr fontId="2" type="noConversion"/>
  </si>
  <si>
    <t>Medium</t>
    <phoneticPr fontId="2" type="noConversion"/>
  </si>
  <si>
    <t>Admin端设置当前版本无强制更新</t>
    <phoneticPr fontId="2" type="noConversion"/>
  </si>
  <si>
    <t>Admin端设置当前版本可选强制更新</t>
    <phoneticPr fontId="2" type="noConversion"/>
  </si>
  <si>
    <t>Admin端设置当前版本必须强制更新</t>
    <phoneticPr fontId="2" type="noConversion"/>
  </si>
  <si>
    <t>1. 成功启动幻视APP
2. 无更新提示信息</t>
    <phoneticPr fontId="2" type="noConversion"/>
  </si>
  <si>
    <t>1. 启动幻视APP
2. 查看首页是否弹出更新信息</t>
    <phoneticPr fontId="2" type="noConversion"/>
  </si>
  <si>
    <t>1. 启动幻视APP
2. 查看首页是否弹出更新信息
3. 查看更新信息UI界面
4. 点击取消更新
5. 退出幻视，不删除进程，再次启动幻视APP
6. 退出幻视，删除进程，再次启动幻视APP</t>
    <phoneticPr fontId="2" type="noConversion"/>
  </si>
  <si>
    <t>1. 成功启动幻视APP
2. 首页弹出更新提示信息
3. 提示信息UI显示和设计保持一致，左边为取消按钮，右边为更新按钮
4. 更新提示信息消失，APP不会被更新
5. 成功启动幻视APP，更新提示信息不会显示
6. 成功启动幻视APP，更新信息再次显示</t>
    <phoneticPr fontId="2" type="noConversion"/>
  </si>
  <si>
    <t>无更新信息</t>
    <phoneticPr fontId="2" type="noConversion"/>
  </si>
  <si>
    <t>确认可选更新，安装新版本</t>
    <phoneticPr fontId="2" type="noConversion"/>
  </si>
  <si>
    <t>1. 启动幻视APP
2. 查看首页是否弹出更新信息
3. 查看更新信息UI界面
4. 点击更新按钮
5.1 iOS设备在APP Store选择更新，等待更新完毕
5.2 Android设备等待更新完毕
6. 退出幻视，删除进程，再次启动幻视APP</t>
    <phoneticPr fontId="2" type="noConversion"/>
  </si>
  <si>
    <t>1. 成功启动幻视APP
2. 首页弹出更新提示信息
3. 提示信息UI显示和设计保持一致，左边为取消按钮，右边为更新按钮
4. 成功点击更新按钮
5.1 iOS进入APP Store，成功更新，幻视自动重启
5.2 Android在弹窗内下载APK，成功更新，幻视自动重启
6. 幻视APP成功更新，不再显示更新信息</t>
    <phoneticPr fontId="2" type="noConversion"/>
  </si>
  <si>
    <t>1. 成功启动幻视APP
2. 首页弹出更新提示信息
3. 提示信息UI显示和设计保持一致，只有更新按钮
4. 成功点击更新按钮
5.1 iOS进入APP Store，成功更新，幻视自动重启
5.2 Android在弹窗内下载APK，成功更新，幻视自动重启
6. 幻视APP成功更新，不再显示更新信息</t>
    <phoneticPr fontId="2" type="noConversion"/>
  </si>
  <si>
    <t>确认强制更新，安装新版本</t>
    <phoneticPr fontId="2" type="noConversion"/>
  </si>
  <si>
    <t>1. Admin端设置当前版本必须强制更新
2. 启动幻视弹出强制更新提示栏</t>
    <phoneticPr fontId="2" type="noConversion"/>
  </si>
  <si>
    <t>1. 检查更新信息UI界面
2. 点击手机Home键返回到手机主页
3. 启动幻视
4.1 点击一次手机返回键
4.2 连续点击三次手机返回键
5. 启动幻视
6. 锁屏解锁</t>
    <phoneticPr fontId="2" type="noConversion"/>
  </si>
  <si>
    <t>1. 提示信息UI显示和设计保持一致，只有更新按钮
2. 成功退出幻视，返回到手机主页
3. 成功启动幻视，提示信息正确显示，不会消失
4.1 提示用户：“再点击一次退出幻视”，更新提示框不消失
4.2 成功退出幻视，退出幻视之前，提示框一直存在
5. 成功启动幻视，提示框正确显示，不会消失
6. 提示框正确显示，不会消失</t>
    <phoneticPr fontId="2" type="noConversion"/>
  </si>
  <si>
    <t>强制更新网络错误_Android</t>
    <phoneticPr fontId="2" type="noConversion"/>
  </si>
  <si>
    <t>错误猜测法避归强制更新_Android</t>
    <phoneticPr fontId="2" type="noConversion"/>
  </si>
  <si>
    <t>错误猜测避归强制更新_iOS</t>
    <phoneticPr fontId="2" type="noConversion"/>
  </si>
  <si>
    <t>1. 检查更新信息UI界面
2. 点击手机Home键返回到手机主页
3. 启动幻视
4. 点击更新按钮
5. 在APP Store里不点击更新下载，启动幻视
6. 锁屏解锁</t>
    <phoneticPr fontId="2" type="noConversion"/>
  </si>
  <si>
    <t>1. 提示信息UI显示和设计保持一致，只有更新按钮
2. 成功退出幻视，返回到手机主页
3. 成功启动幻视，提示信息正确显示，不会消失
4. 成功进入APP Store
5. 成功启动幻视，提示信息正确显示，不会消失
6. 提示框正确显示，不会消失</t>
    <phoneticPr fontId="2" type="noConversion"/>
  </si>
  <si>
    <t>1. Admin端设置当前版本必须强制更新
2. 启动幻视弹出强制更新提示栏
3. 点击更新按钮，进入APP Store</t>
    <phoneticPr fontId="2" type="noConversion"/>
  </si>
  <si>
    <t>1. 成功点击更新按钮，进入APP Store
2. 成功开始下载幻视
3. 网络断开，幻视停止下载
4. 点击幻视不能打开幻视
5. 成功打开幻视，更新提示不再显示</t>
    <phoneticPr fontId="2" type="noConversion"/>
  </si>
  <si>
    <t>强制更新网络错误_iOS</t>
    <phoneticPr fontId="2" type="noConversion"/>
  </si>
  <si>
    <t>1. 启动幻视，点击更新按钮
2. APP Store下载最新幻视
3. 下载过程中中断网络
4.  点击幻视APP
5. 链接网络，下载完毕启动幻视</t>
    <phoneticPr fontId="2" type="noConversion"/>
  </si>
  <si>
    <t>1. 启动幻视，点击更新按钮
2. 下载过程中中断网络
3. 点击Back键退出幻视
4. 进入幻视
5. 点击更新，直到下载完毕
6. 等待下载完毕</t>
    <phoneticPr fontId="2" type="noConversion"/>
  </si>
  <si>
    <t>1. 成功点击更新按钮，开始下载apk
2. 网络断开，幻视停止下载
3. 成功退出幻视
4. 成功进入幻视，更新提示信息再次显示
5. 成功点击更新按钮，重新开始下载apk
6. 下载完毕，系统自动开始安装apk</t>
    <phoneticPr fontId="2" type="noConversion"/>
  </si>
  <si>
    <t>可选更新中点击取消，不更新</t>
    <phoneticPr fontId="2" type="noConversion"/>
  </si>
  <si>
    <t>Low</t>
    <phoneticPr fontId="2" type="noConversion"/>
  </si>
  <si>
    <t>1. 首次启动幻视APP</t>
    <phoneticPr fontId="2" type="noConversion"/>
  </si>
  <si>
    <t>1. 启动幻视APP
2. 查看首页推广作品数据下载
3. 查看AR天气入口数据下载</t>
    <phoneticPr fontId="2" type="noConversion"/>
  </si>
  <si>
    <t>1. 成功启动幻视
2. 推广作品下载成功，没有破图，空图现象
3. AR天气数据下载成功</t>
    <phoneticPr fontId="2" type="noConversion"/>
  </si>
  <si>
    <t>首次启动，数据下载失败</t>
    <phoneticPr fontId="2" type="noConversion"/>
  </si>
  <si>
    <t>首次启动，数据下载成功</t>
    <phoneticPr fontId="2" type="noConversion"/>
  </si>
  <si>
    <t>1. 成功启动幻视
2. 推广作品数据下载失败时，提示用户网络错误
3. AR天气数据下载失败时，提示用户网络错误</t>
    <phoneticPr fontId="2" type="noConversion"/>
  </si>
  <si>
    <t>1. 首次启动幻视APP
2. 链接没有网络的wifi</t>
    <phoneticPr fontId="2" type="noConversion"/>
  </si>
  <si>
    <t>1. 首次启动幻视APP
2. 使用电信网络</t>
    <phoneticPr fontId="2" type="noConversion"/>
  </si>
  <si>
    <t>1. 首次启动幻视APP
2. 使用移动网络</t>
    <phoneticPr fontId="2" type="noConversion"/>
  </si>
  <si>
    <t>1. 首次启动幻视APP
2. 使用联通网络</t>
    <phoneticPr fontId="2" type="noConversion"/>
  </si>
  <si>
    <t>通过商店安装幻视</t>
    <phoneticPr fontId="2" type="noConversion"/>
  </si>
  <si>
    <t>1.1 随机进入列表中的任意安卓市场，搜索幻视
1.2 进入iOS市场，搜索幻视
2. 安装幻视APP
3. 启动幻视APP
4. 扫描任意主题
5. 使用fiddler抓包查看下载地址以及模板</t>
    <phoneticPr fontId="2" type="noConversion"/>
  </si>
  <si>
    <t>1. 链接网络
2. 安卓市场支持（360，小米，百度，腾讯，豌豆荚，百度云，华为，魅族，Goole Play）</t>
    <phoneticPr fontId="2" type="noConversion"/>
  </si>
  <si>
    <t>1.1 成功搜索到幻视APP
1.2 成功搜索到幻视APP
2. 成功安装幻视
3. 成功启动幻视APP
4. 成功识别出作品
5. fiddler抓包成功，通过fiddler查看搜索访问链接为：yixun.idealsee.com；本地模板下载文件为：zip打包文件，高通模板下载文件为：.dat+.xml</t>
    <phoneticPr fontId="2" type="noConversion"/>
  </si>
  <si>
    <t>通过开发工具（Xcode，Eclipse）安装</t>
    <phoneticPr fontId="2" type="noConversion"/>
  </si>
  <si>
    <t>1. 拥有Xcode及Eclipse环境</t>
    <phoneticPr fontId="2" type="noConversion"/>
  </si>
  <si>
    <t xml:space="preserve">1.1 Android设备通过Eclipse安装幻视APP
1.2 iOS设备通过Xcode安装幻视
2. 启动幻视APP
3. 扫描任意主题
</t>
    <phoneticPr fontId="2" type="noConversion"/>
  </si>
  <si>
    <t>通过豌豆荚，iTools，adb命令行安装幻视</t>
    <phoneticPr fontId="2" type="noConversion"/>
  </si>
  <si>
    <t>1. 拥有豌豆荚，iTools，adb环境</t>
    <phoneticPr fontId="2" type="noConversion"/>
  </si>
  <si>
    <t>1.1. iOS使用iTools安装幻视的ipa文件
1.2. Android通过豌豆尖安装幻视apk文件
1.3 Android通过adb install &lt;幻视apk文件&gt;安装
1.4 Android通过手机管理文件夹安装apk
2. 启动幻视APP
3. 扫描任意主题</t>
    <phoneticPr fontId="2" type="noConversion"/>
  </si>
  <si>
    <t>1.1 iOS成功通过iTools安装ipa文件
1.2 Android成功通过豌豆荚安装apk文件
1.3 Android成功通过adb命令安装apk文件
1.4 Android成功通过手机管理文件夹安装apk文件
2. 成功启动幻视APP
3. 成功扫描识别主题</t>
    <phoneticPr fontId="2" type="noConversion"/>
  </si>
  <si>
    <t>1.1 成功通过Eclipse安装幻视
1.2 成功通过Xcode安装幻视
2. 成功启动幻视
3. 成功扫描识别主题</t>
    <phoneticPr fontId="2" type="noConversion"/>
  </si>
  <si>
    <t>APP-首次启动，强制更新-1.0.0.1</t>
    <phoneticPr fontId="2" type="noConversion"/>
  </si>
  <si>
    <t>APP-安装卸载-1.0.0.2</t>
    <phoneticPr fontId="2" type="noConversion"/>
  </si>
  <si>
    <t>安装卸载_功能_商店安装_01</t>
    <phoneticPr fontId="2" type="noConversion"/>
  </si>
  <si>
    <t>安装卸载_功能_手动卸载_04</t>
    <phoneticPr fontId="2" type="noConversion"/>
  </si>
  <si>
    <t>手动卸载幻视APP</t>
    <phoneticPr fontId="2" type="noConversion"/>
  </si>
  <si>
    <t>1. 手机有幻视APP</t>
    <phoneticPr fontId="2" type="noConversion"/>
  </si>
  <si>
    <t>使用三方工具卸载幻视APP</t>
    <phoneticPr fontId="2" type="noConversion"/>
  </si>
  <si>
    <t>1. 手机拥有幻视APP
2. 拥有豌豆荚，iTools，adb环境</t>
    <phoneticPr fontId="2" type="noConversion"/>
  </si>
  <si>
    <t>天气入口显示检查</t>
    <phoneticPr fontId="2" type="noConversion"/>
  </si>
  <si>
    <t>1. 启动幻视
2. 查看天气入口使用提示信息
3. 查看天气入口位置，天气信息</t>
    <phoneticPr fontId="2" type="noConversion"/>
  </si>
  <si>
    <t>1. 成功启动幻视
2. 天气提示信息显示正确，6s后自动隐藏
3. 定位成功，城市，天气信息显示和设计保持一致</t>
    <phoneticPr fontId="2" type="noConversion"/>
  </si>
  <si>
    <t>APP-首页显示-1.0.0.3</t>
    <phoneticPr fontId="2" type="noConversion"/>
  </si>
  <si>
    <t>推广图片显示，滑动功能正确</t>
    <phoneticPr fontId="2" type="noConversion"/>
  </si>
  <si>
    <t>首页显示_功能_推广图片显示及滑动功能_02</t>
    <phoneticPr fontId="2" type="noConversion"/>
  </si>
  <si>
    <t>1. 启动幻视
2. 查看推广图片数据下载
3. 循环滑动推广图片
4. 点击推广图片</t>
    <phoneticPr fontId="2" type="noConversion"/>
  </si>
  <si>
    <t>1. 成功启动幻视
2. 推广图片数据下载正确
3. 成功循环滑动图片，无顺序错乱现象
4. 不能进入图片主题，幻视无Crash情况</t>
    <phoneticPr fontId="2" type="noConversion"/>
  </si>
  <si>
    <t>识别入口动画显示</t>
    <phoneticPr fontId="2" type="noConversion"/>
  </si>
  <si>
    <t>1. 启动幻视
2. 查看识别入口动画效果
3. 查看天气和识别入口分割线动画效果</t>
    <phoneticPr fontId="2" type="noConversion"/>
  </si>
  <si>
    <t>1. 成功启动幻视
2. 识别入口有旋转动效，参考设计图
3. 分割线有波浪动效，参考设计图</t>
    <phoneticPr fontId="2" type="noConversion"/>
  </si>
  <si>
    <t>无网络，推广图片不显示，提示用户网络错误</t>
    <phoneticPr fontId="2" type="noConversion"/>
  </si>
  <si>
    <t>1. 没有网络链接
2. 首次启动幻视APP</t>
    <phoneticPr fontId="2" type="noConversion"/>
  </si>
  <si>
    <t>1. 启动幻视APP
2. 查看推广图片栏</t>
    <phoneticPr fontId="2" type="noConversion"/>
  </si>
  <si>
    <t>1. 成功启动幻视
2. 幻视提示网络错误，推广图片栏显示网络错误处理UI</t>
    <phoneticPr fontId="2" type="noConversion"/>
  </si>
  <si>
    <t>首页菜单栏显示动效及UI检查</t>
    <phoneticPr fontId="2" type="noConversion"/>
  </si>
  <si>
    <t>1. 启动幻视
2. 点击菜单栏
3. 查看菜单列表显示</t>
    <phoneticPr fontId="2" type="noConversion"/>
  </si>
  <si>
    <t>1. 成功启动幻视
2. 菜单栏弹出动效显示正确，菜单栏下方居中显示
3. 菜单栏列表显示发现，导入相册图片，设置，帮助四个选项，菜单栏从平方的图标变成竖直的图标，参考设计图</t>
    <phoneticPr fontId="2" type="noConversion"/>
  </si>
  <si>
    <t>APP-AR天气-1.0.0.4</t>
    <phoneticPr fontId="2" type="noConversion"/>
  </si>
  <si>
    <t>AR天气布局及UI检查</t>
    <phoneticPr fontId="2" type="noConversion"/>
  </si>
  <si>
    <t>1. 进入AR天气主页
2. 检查AR天气布局
3. 检查AR天气UI</t>
    <phoneticPr fontId="2" type="noConversion"/>
  </si>
  <si>
    <t>1. 成功进入AR天气主页
2. 常用城市列表置顶，添加城市按钮显示于右上角，分享按钮显示于左下角，截图按钮显示于下方居中，布局设计保持一致
3. UI显示和设计保持一致</t>
    <phoneticPr fontId="2" type="noConversion"/>
  </si>
  <si>
    <t>AR天气彩蛋功能</t>
    <phoneticPr fontId="2" type="noConversion"/>
  </si>
  <si>
    <t>AR天气_功能_彩蛋功能_02</t>
    <phoneticPr fontId="2" type="noConversion"/>
  </si>
  <si>
    <t>1. 启动幻视</t>
    <phoneticPr fontId="2" type="noConversion"/>
  </si>
  <si>
    <t>1. 进入AR天气主页
2. 连续点击天气主页七次
3. 点击彩蛋切换天气效果
4. 再连续点击天气主页七次</t>
    <phoneticPr fontId="2" type="noConversion"/>
  </si>
  <si>
    <t>1. 成功进入AR天气主页
2. 点击N（3&lt;N&lt;7）次时，提示还剩(7-N)次，将有彩蛋显示，第七次时，彩蛋成功显示。
3. 成功切换15种天气效果，Unity效果显示正确
4. 彩蛋成功隐藏</t>
    <phoneticPr fontId="2" type="noConversion"/>
  </si>
  <si>
    <t>AR天气_功能_截屏_03_ST</t>
    <phoneticPr fontId="2" type="noConversion"/>
  </si>
  <si>
    <t>High</t>
    <phoneticPr fontId="2" type="noConversion"/>
  </si>
  <si>
    <t>AR天气截屏功能</t>
    <phoneticPr fontId="2" type="noConversion"/>
  </si>
  <si>
    <t>1. 进入AR天气主页
2. 点击截屏按钮
3. 点击分享按钮
4. 查看截取的图片
5. 滑动图片列表</t>
    <phoneticPr fontId="2" type="noConversion"/>
  </si>
  <si>
    <t>1. 成功进入AR天气主页，AR效果显示正确
2. 成功截屏，截取的图片缩小动效移动，显示于分享按钮处
3. 成功进入分享界面
4. 截取的图片显示清晰
5. 成功滑动图片列表，图片显示正确，没有显示错乱的现象</t>
    <phoneticPr fontId="2" type="noConversion"/>
  </si>
  <si>
    <t>快速点击AR天气截屏按钮</t>
    <phoneticPr fontId="2" type="noConversion"/>
  </si>
  <si>
    <t>1. 成功进入AR天气主页，AR效果显示正确
2. 成功保存AR天气的截图，保存动画显示正确，幻视APP没有Crash
3. 所有截图显示正常</t>
    <phoneticPr fontId="2" type="noConversion"/>
  </si>
  <si>
    <t>1. 进入AR天气主页
2. 快速点击截屏按钮
3. 进入分享页查看截图</t>
    <phoneticPr fontId="2" type="noConversion"/>
  </si>
  <si>
    <t>1. 启动幻视
2. APP内无截图</t>
    <phoneticPr fontId="2" type="noConversion"/>
  </si>
  <si>
    <t>AR天气点击无截图的分享按钮</t>
    <phoneticPr fontId="2" type="noConversion"/>
  </si>
  <si>
    <t xml:space="preserve">1. 进入AR天气主页
2. 点击截图按钮
3. 在AR天气截图路径下删除此图片
4. 进入分享列表查看此图片
</t>
    <phoneticPr fontId="2" type="noConversion"/>
  </si>
  <si>
    <t>AR天气增加截图</t>
    <phoneticPr fontId="2" type="noConversion"/>
  </si>
  <si>
    <t>AR天气删除截图</t>
    <phoneticPr fontId="2" type="noConversion"/>
  </si>
  <si>
    <t>1. 成功进入AR天气主页，AR效果显示正确
2. 成功截取图片
3. 成功删除图片
4. 分享列表不存在刚才的截图，显示无截图图信息</t>
    <phoneticPr fontId="2" type="noConversion"/>
  </si>
  <si>
    <t>1. 进入AR天气主页
2. 在AR天气截图路径下添加一张支持格式的图片A
3. 进入分享列表查看此图片
4. 在AR天气截图路径下添加一张支持不格式的图片B
5. 进入分享列表查看此图片</t>
    <phoneticPr fontId="2" type="noConversion"/>
  </si>
  <si>
    <t>1. 成功进入AR天气主页，AR效果显示正确
2. 成功导入支持格式的图片A
3. 分享列表正常显示图片A
4. 成功导入支持格式的图片B
5. 分享列表不显示图片B，幻视没有Crash现象</t>
    <phoneticPr fontId="2" type="noConversion"/>
  </si>
  <si>
    <t>AR天气系统截屏</t>
    <phoneticPr fontId="2" type="noConversion"/>
  </si>
  <si>
    <t>1. 进入AR天气主页
2. 通过系统截屏功能给AR天气截图</t>
    <phoneticPr fontId="2" type="noConversion"/>
  </si>
  <si>
    <t>1. 成功进入AR天气主页，AR效果显示正确
2. 成功截图，幻视正常使用</t>
    <phoneticPr fontId="2" type="noConversion"/>
  </si>
  <si>
    <t>长按AR天气截图</t>
    <phoneticPr fontId="2" type="noConversion"/>
  </si>
  <si>
    <t>1. 进入AR天气主页
2. 长按截图按钮</t>
    <phoneticPr fontId="2" type="noConversion"/>
  </si>
  <si>
    <t>1. 成功进入AR天气主页，AR效果显示正确
2. 成功截取一张图，幻视正常使用</t>
    <phoneticPr fontId="2" type="noConversion"/>
  </si>
  <si>
    <t>APP-发现界面-1.0.0.5</t>
    <phoneticPr fontId="2" type="noConversion"/>
  </si>
  <si>
    <t>AR天气_功能_系统截屏功能_10</t>
    <phoneticPr fontId="2" type="noConversion"/>
  </si>
  <si>
    <t>截屏时进入AR详情</t>
    <phoneticPr fontId="2" type="noConversion"/>
  </si>
  <si>
    <t>1. 进入AR天气主页
2. 点击截屏按钮时，快速进入AR天气详情
3. 返回AR天气主页，点击截屏按钮时，快速进入添加城市页
4. 返回AR天气主页，点击截屏按钮时，快速滑动城市列表
5. 返回AR天气主页，点击截屏按钮时，快速点击分享按钮</t>
    <phoneticPr fontId="2" type="noConversion"/>
  </si>
  <si>
    <t>1. 成功进入AR天气主页，AR效果显示正确
2. 成功截取一张图，幻视正常使用，图片显示滑动之前的图片
3. 成功截取一张图，幻视正常使用，图片显示滑动之前的图片
4. 成功截取一张图，幻视正常使用，图片显示滑动之前的图片
5. 成功截取一张图，幻视正常使用，图片显示滑动之前的图片</t>
    <phoneticPr fontId="2" type="noConversion"/>
  </si>
  <si>
    <t>1. 启动幻视
2. APP没有给任何点过赞</t>
    <phoneticPr fontId="2" type="noConversion"/>
  </si>
  <si>
    <t>1. 进入发现页
2. 预览发现页任意一个主题
3. 给此主题点赞
4. 查看发现里的数据统计
5. 清空幻视缓存
6. 查看发现里的数据统计</t>
    <phoneticPr fontId="2" type="noConversion"/>
  </si>
  <si>
    <t>扫描主题点赞，历史数据显示</t>
    <phoneticPr fontId="2" type="noConversion"/>
  </si>
  <si>
    <t>发现里的主题点赞，历史数据显示</t>
    <phoneticPr fontId="2" type="noConversion"/>
  </si>
  <si>
    <t>1. 扫描任意主题
2. 给主题点赞
3. 进入发现页查看数据统计
4. 清空幻视缓存
5. 查看发现里的数据统计</t>
    <phoneticPr fontId="2" type="noConversion"/>
  </si>
  <si>
    <t>发现界面_功能_扫描的主题的数据统计_01_ST</t>
    <phoneticPr fontId="2" type="noConversion"/>
  </si>
  <si>
    <t>取消给主题点赞</t>
    <phoneticPr fontId="2" type="noConversion"/>
  </si>
  <si>
    <t>1. 启动幻视，扫描可以被识别成功的主题A
2. 给主题A点赞
3. 进入发现预览主题B，给主题B点赞</t>
    <phoneticPr fontId="2" type="noConversion"/>
  </si>
  <si>
    <t>1. 进入发现页，查看点赞的数据统计
2. 扫描主题A,取消主题A的赞
3. 进入发现，预览主题B，取消主题B的赞
4. 查看发现页点赞的数据统计</t>
    <phoneticPr fontId="2" type="noConversion"/>
  </si>
  <si>
    <t>1. 点赞统计中有A，B的数据统计
2. 成功取消A的赞，心型不再高亮
3. 成功取消B的赞，心型不再高亮
4. 发现页没有A,B的点赞统计</t>
    <phoneticPr fontId="2" type="noConversion"/>
  </si>
  <si>
    <t>进入统计过的主题</t>
    <phoneticPr fontId="2" type="noConversion"/>
  </si>
  <si>
    <t>1. 发现页有被点赞作品A以及预览过的主题B</t>
    <phoneticPr fontId="2" type="noConversion"/>
  </si>
  <si>
    <t>1. 进入发现页
2. 点击统计栏的主题A
3. 返回发现页，点击主题B</t>
    <phoneticPr fontId="2" type="noConversion"/>
  </si>
  <si>
    <t>1. 成功进入发现页，A,B主题的统计数据显示正确
2. 成功进入主题A
3. 成功进入主题B</t>
    <phoneticPr fontId="2" type="noConversion"/>
  </si>
  <si>
    <t>预览历史和赞的最新显示</t>
    <phoneticPr fontId="2" type="noConversion"/>
  </si>
  <si>
    <t>1. 发现页有4个被赞作品和4个被预览的作品
2. 可以识别的A，B,C主题没有被识别过，没有被赞过</t>
    <phoneticPr fontId="2" type="noConversion"/>
  </si>
  <si>
    <t>1. 扫描可以识别的主题A，给A点赞
2. 进入发现统计栏查看
3. 扫描B主题，给B点赞
4. 扫描C主题，给C点赞
5. 进入发现统计页查看</t>
    <phoneticPr fontId="2" type="noConversion"/>
  </si>
  <si>
    <t xml:space="preserve">1. 成功给A点赞
2. 发现页统计栏显示5个主题，A显示在第一个位置，按照时间排序
3. 成功给B点赞
4. 成功给C点赞
5. 发现页统计栏显示5个主题，C,B,A依次排在前三个位置 
</t>
    <phoneticPr fontId="2" type="noConversion"/>
  </si>
  <si>
    <t>1. 成功进入发现页，此时无统计数据显示
2. 成功预览主题
3. 成功给主题点赞，主题的心形状高亮
4. 预览历史和点赞统计均显示出此主题
5. 成功清空缓存
6. 点赞数据保留，历史数据被清空, 不显示</t>
    <phoneticPr fontId="2" type="noConversion"/>
  </si>
  <si>
    <t>1. 成功识别出主题
2. 成功给主题点赞，主题的心形状高亮
3. 预览历史和点赞统计均显示出此主题
4. 成功清空缓存
5. 点赞数据保留，历史数据被清空，不显示</t>
    <phoneticPr fontId="2" type="noConversion"/>
  </si>
  <si>
    <t>发现界面_功能_相册里主题的数据统计_03</t>
    <phoneticPr fontId="2" type="noConversion"/>
  </si>
  <si>
    <t>发现界面_功能_取消点赞数据统计_04</t>
    <phoneticPr fontId="2" type="noConversion"/>
  </si>
  <si>
    <t>发现界面_功能_进入统计过的主题_05</t>
    <phoneticPr fontId="2" type="noConversion"/>
  </si>
  <si>
    <t>发现界面_功能_历史和赞的最新显示_06</t>
    <phoneticPr fontId="2" type="noConversion"/>
  </si>
  <si>
    <t>相册里的主题点赞，历史数据显示</t>
    <phoneticPr fontId="2" type="noConversion"/>
  </si>
  <si>
    <t>1. 启动幻视
2. APP没有给任何点过赞
3. 图片A能正常识别</t>
    <phoneticPr fontId="2" type="noConversion"/>
  </si>
  <si>
    <t>1. 导入相册图片A
2. 给A主题点赞
3. 进入发现页
4. 查看发现里的数据统计
5. 清空幻视缓存
6. 查看发现里的数据统计</t>
    <phoneticPr fontId="2" type="noConversion"/>
  </si>
  <si>
    <t>1. 成功识别主题图片A
2. 点赞成功，心型高亮
3. 成功进入发现页
4. A主题的统计显示于数据统计中
5. 成功清空缓存
6. A主题的点赞数据保留，历史数据被清空，不显示。</t>
    <phoneticPr fontId="2" type="noConversion"/>
  </si>
  <si>
    <t>Low</t>
    <phoneticPr fontId="2" type="noConversion"/>
  </si>
  <si>
    <t>发现界面_功能_赞过的作品列表_07</t>
    <phoneticPr fontId="2" type="noConversion"/>
  </si>
  <si>
    <t>赞过的作品列表页面显示</t>
    <phoneticPr fontId="2" type="noConversion"/>
  </si>
  <si>
    <t>1. 赞过的作品超过10个</t>
    <phoneticPr fontId="2" type="noConversion"/>
  </si>
  <si>
    <t>1. 进入发现页，点击“我赞过的”
2. 查看赞过的作品显示
3. 点击列表最下方的提示信息
4. 下来刷新列表
5. 预览任意主题</t>
    <phoneticPr fontId="2" type="noConversion"/>
  </si>
  <si>
    <t>1. 成功进入我赞过的列表
2. 作品封面显示正确，列表里只有我赞过的作品
3. 列表刷新成功
4. 列表刷新成功
5. 成功预览主题</t>
    <phoneticPr fontId="2" type="noConversion"/>
  </si>
  <si>
    <t>发现界面_功能_浏览历史列表_08</t>
    <phoneticPr fontId="2" type="noConversion"/>
  </si>
  <si>
    <t>浏览历史作品页面显示</t>
    <phoneticPr fontId="2" type="noConversion"/>
  </si>
  <si>
    <t>1. 预览历史的作品超过10个</t>
    <phoneticPr fontId="2" type="noConversion"/>
  </si>
  <si>
    <t>1. 进入发现页，点击“预览历史”
2. 查看预览过的作品显示
3. 点击列表最下方的提示信息
4. 下来刷新列表
5. 预览任意主题</t>
    <phoneticPr fontId="2" type="noConversion"/>
  </si>
  <si>
    <t>1. 成功进入我预览过的列表
2. 作品封面显示正确，列表里只有我预览过的作品
3. 列表刷新成功
4. 列表刷新成功
5. 成功预览主题</t>
    <phoneticPr fontId="2" type="noConversion"/>
  </si>
  <si>
    <t>清空预览历史数据</t>
    <phoneticPr fontId="2" type="noConversion"/>
  </si>
  <si>
    <t>1. 清空缓存
2. 预览发现中的任意主题A
3. 进入预览历史列表
4. 下拉刷新预览历史列表</t>
    <phoneticPr fontId="2" type="noConversion"/>
  </si>
  <si>
    <t>1. 成功清除缓存
2. 成功进入主题界面A
3. 成功进入预览历史列表
4. 刷新也只存在主题A</t>
    <phoneticPr fontId="2" type="noConversion"/>
  </si>
  <si>
    <t>发现界面_功能_清空预览历史列表_09</t>
    <phoneticPr fontId="2" type="noConversion"/>
  </si>
  <si>
    <t>发现界面_功能_刷新热门推荐列表_10</t>
    <phoneticPr fontId="2" type="noConversion"/>
  </si>
  <si>
    <t>Medium</t>
    <phoneticPr fontId="2" type="noConversion"/>
  </si>
  <si>
    <t>刷新热门推荐列表</t>
    <phoneticPr fontId="2" type="noConversion"/>
  </si>
  <si>
    <t>连上wifi</t>
    <phoneticPr fontId="2" type="noConversion"/>
  </si>
  <si>
    <t>1. 进入发现页
2. 滑动热门推荐列表
3. 刷新热门推荐列表
4. 刷新之后，停在热门列表中间，预览任意主题A
5. 退出主题
6. 刷新热门推荐列表</t>
    <phoneticPr fontId="2" type="noConversion"/>
  </si>
  <si>
    <t>1. 成功进入发现页
2. 热门列表封面图显示正确，滑动平顺，无闪烁卡顿
3. 成功刷新热门推荐列表，封面图片加载成功，显示正常
4. 成功进入主题A
5. 返回发现列表A主题的位置
6. 成功继续刷新热门推荐列表</t>
    <phoneticPr fontId="2" type="noConversion"/>
  </si>
  <si>
    <t>无网络刷新热门推荐列表</t>
    <phoneticPr fontId="2" type="noConversion"/>
  </si>
  <si>
    <t>1. 成功进入发现页
2. 热门列表封面图显示正确，滑动平顺，无闪烁卡顿
3. 刷新失败，提示网络错误，之前的封面显示正常
4. 成功进入主题A
5. 返回发现列表A主题的位置
6. 成功继续刷新热门推荐列表</t>
    <phoneticPr fontId="2" type="noConversion"/>
  </si>
  <si>
    <t>1. 进入发现页
2. 滑动热门推荐列表
3. 断开网络。刷新热门推荐列表
4. 开启网络，预览任意主题A
5. 退出主题
6. 刷新热门推荐列表</t>
    <phoneticPr fontId="2" type="noConversion"/>
  </si>
  <si>
    <t>Medium</t>
    <phoneticPr fontId="2" type="noConversion"/>
  </si>
  <si>
    <t>进入品牌主页</t>
    <phoneticPr fontId="2" type="noConversion"/>
  </si>
  <si>
    <t>无</t>
    <phoneticPr fontId="2" type="noConversion"/>
  </si>
  <si>
    <t>1. 进入发现页
2. 进入热门推荐列表中的任意主题A
3. 点击主题左上角的品牌头像
4. 查看品牌主页
5. 进入品牌主页任意主题B
6. 关闭主题B</t>
    <phoneticPr fontId="2" type="noConversion"/>
  </si>
  <si>
    <t>1. 成功进入发现页
2. 成功进入主题A
3. 成功进入主题A品牌的品牌主页
4. 品牌头像，简介，素材列表显示正常
5. 成功进入主题B
6. 成功返回到扫描界面</t>
    <phoneticPr fontId="2" type="noConversion"/>
  </si>
  <si>
    <t>成功搜索主题</t>
    <phoneticPr fontId="2" type="noConversion"/>
  </si>
  <si>
    <t>1. 进入发现页
2. 输入“卡-D”进行搜索
3. 预览搜索成功的任意主题A
4. 退出主题A</t>
    <phoneticPr fontId="2" type="noConversion"/>
  </si>
  <si>
    <t>1. 成功进入发现页
2. 搜索成功，搜索的主题均带有"卡-D"字符
3. 成功预览主题A
4. 成功返回搜索主题页</t>
    <phoneticPr fontId="2" type="noConversion"/>
  </si>
  <si>
    <t>搜索主题失败</t>
    <phoneticPr fontId="2" type="noConversion"/>
  </si>
  <si>
    <t>1. 进入发现页
2. 输入“！2#aY javascript”进行搜索</t>
    <phoneticPr fontId="2" type="noConversion"/>
  </si>
  <si>
    <t>无网络搜索主题</t>
    <phoneticPr fontId="2" type="noConversion"/>
  </si>
  <si>
    <t>1. 进入发现页
2. 断开网络，输入“idea”进行搜索</t>
    <phoneticPr fontId="2" type="noConversion"/>
  </si>
  <si>
    <t>1. 成功进入发现页
2. 提示搜索失败，搜索页为空</t>
    <phoneticPr fontId="2" type="noConversion"/>
  </si>
  <si>
    <t>1. 成功进入发现页
2. 提示无网络链接，搜索页为空</t>
    <phoneticPr fontId="2" type="noConversion"/>
  </si>
  <si>
    <t>发现界面_功能_成功搜索主题_12</t>
    <phoneticPr fontId="2" type="noConversion"/>
  </si>
  <si>
    <t>发现界面_功能_品牌主页_15</t>
    <phoneticPr fontId="2" type="noConversion"/>
  </si>
  <si>
    <t>发现界面_功能_品牌交互_16</t>
    <phoneticPr fontId="2" type="noConversion"/>
  </si>
  <si>
    <t>品牌主页交互</t>
    <phoneticPr fontId="2" type="noConversion"/>
  </si>
  <si>
    <t>品牌里有有效电话，位置导航
（内容创建登录用户名：liaochangjian,密码：liaochangjian）</t>
    <phoneticPr fontId="2" type="noConversion"/>
  </si>
  <si>
    <t>1. 进入发现页
2. 搜索并预览“liaochangjian”账户下的任意作品（内容创建登录用户名：liaochangjian,密码：liaochangjian）
3. 点击主题左上角的品牌头像
4. 查看品牌主页
5. 点击电话号码
6. 点击品牌地址</t>
    <phoneticPr fontId="2" type="noConversion"/>
  </si>
  <si>
    <t>1. 成功进入发现页
2. 成功预览主题
3. 成功进入品牌主页
4. 品牌简介，电话，地址显示正确，AR作品列表显示正常，封面加载正确
5. 成功弹出拨打电话，提示用户是否拨打电话
6. 成功进入品牌地址页</t>
    <phoneticPr fontId="2" type="noConversion"/>
  </si>
  <si>
    <t>发现主题图片全屏模式可靠性测试</t>
    <phoneticPr fontId="2" type="noConversion"/>
  </si>
  <si>
    <t>1. 进入发现页
2. 预览任意一个发现页里的主题
3. 点击右下角主题图片全屏按钮
4. 在全屏显示下点击Home键退出幻视
5. 启动幻视，退出主题图片全屏显示进入
6. 退出全屏模式20次</t>
    <phoneticPr fontId="2" type="noConversion"/>
  </si>
  <si>
    <t>1. 成功进入发现页
2. 成功预览主题
3. 成功全屏显示主题图片
4. 成功退出幻视
5. 成功返回全屏显示页，主题图片显示正确
6. 正常退出进入全屏模式，幻视正常使用</t>
    <phoneticPr fontId="2" type="noConversion"/>
  </si>
  <si>
    <t>APP-设置-1.0.0.7</t>
    <phoneticPr fontId="2" type="noConversion"/>
  </si>
  <si>
    <t>1. 幻视语言设置为跟随系统
2. 设置系统语言为简体中文</t>
    <phoneticPr fontId="2" type="noConversion"/>
  </si>
  <si>
    <t>1. 启动幻视，查看主界面语言显示
2. 进入设置查看语言
3. 扫描主题查看主题显示语言
4. 录制视频查看主题显示语言
5. 进入AR天气查看主题显示语言
6. 进入发现查看主题语言</t>
    <phoneticPr fontId="2" type="noConversion"/>
  </si>
  <si>
    <t>1. 主界面所有字体均显示为中文字符
2. 设置里所有选项以及子集菜单均显示为中文字符
3. 扫描主题的主题中的所有字符均显示为中文字符
4. 录制的视频分享页的所有字符均显示为中文字符
5. AR天气主页面和添加城市页，所有字符均显示为中文字符
6. 发现主页，赞，预览历史以及品牌主页所有字符均显示为中文字符</t>
    <phoneticPr fontId="2" type="noConversion"/>
  </si>
  <si>
    <t>跟随中文系统语言设置</t>
    <phoneticPr fontId="2" type="noConversion"/>
  </si>
  <si>
    <t>跟随英文系统语言设置</t>
    <phoneticPr fontId="2" type="noConversion"/>
  </si>
  <si>
    <t>1. 幻视语言设置为跟随系统
2. 设置系统语言为英文</t>
    <phoneticPr fontId="2" type="noConversion"/>
  </si>
  <si>
    <t>1. 主界面所有字体均显示为英文字符
2. 设置里所有选项以及子集菜单均显示为英文字符
3. 扫描主题的主题中的所有字符均显示为英文字符
4. 录制的视频分享页的所有字符均显示为英文字符
5. AR天气主页面和添加城市页，所有字符均显示为英文字符
6. 发现主页，赞，预览历史以及品牌主页所有字符均显示为英文字符</t>
    <phoneticPr fontId="2" type="noConversion"/>
  </si>
  <si>
    <t>跟随日文系统语言设置</t>
    <phoneticPr fontId="2" type="noConversion"/>
  </si>
  <si>
    <t>1. 幻视语言设置为跟随系统
2. 设置系统语言为日文</t>
    <phoneticPr fontId="2" type="noConversion"/>
  </si>
  <si>
    <t>1. 主界面所有字体均显示为日文字符
2. 设置里所有选项以及子集菜单均显示为日文字符
3. 扫描主题的主题中的所有字符均显示为日文字符
4. 录制的视频分享页的所有字符均显示为日文字符
5. AR天气主页面和添加城市页，所有字符均显示为日文字符
6. 发现主页，赞，预览历史以及品牌主页所有字符均显示为日文字符</t>
    <phoneticPr fontId="2" type="noConversion"/>
  </si>
  <si>
    <t>选择英文语言设置</t>
    <phoneticPr fontId="2" type="noConversion"/>
  </si>
  <si>
    <t>1. 幻视语言设置为English</t>
    <phoneticPr fontId="2" type="noConversion"/>
  </si>
  <si>
    <t>选择日文语言设置</t>
    <phoneticPr fontId="2" type="noConversion"/>
  </si>
  <si>
    <t>1. 幻视语言设置为日本语</t>
    <phoneticPr fontId="2" type="noConversion"/>
  </si>
  <si>
    <t>识别音效开启关闭功能</t>
    <phoneticPr fontId="2" type="noConversion"/>
  </si>
  <si>
    <t>1. 默认识别音效为开启状态
2. 存在可被识别的主题A</t>
    <phoneticPr fontId="2" type="noConversion"/>
  </si>
  <si>
    <t>1. 扫描主题A
2. 退出主题进入设置页
3. 关闭识别成功音效设置
4. 扫描主题A
5. 退出主题A，进入设置开启识别成功音效设置
6. 扫描主题A</t>
    <phoneticPr fontId="2" type="noConversion"/>
  </si>
  <si>
    <t xml:space="preserve">1. 主题A识别成功时发出“叮”的识别音效
2. 成功进入设置页，识别音效显示开启状态
3. 成功关闭识别成功音效
4. 主题A识别成功时没有识别音效
5. 成功开启识别成功音效
6. 主题A识别成功时发出“叮”的识别音效
</t>
    <phoneticPr fontId="2" type="noConversion"/>
  </si>
  <si>
    <t>Low</t>
    <phoneticPr fontId="2" type="noConversion"/>
  </si>
  <si>
    <t>识别音效可靠性测试</t>
    <phoneticPr fontId="2" type="noConversion"/>
  </si>
  <si>
    <t>1. 识别音效开启
2. 存在可被识别主题A
3. A主题里第一页存在游戏，音乐，第二页存在视频，第三页存在3D模型组件</t>
    <phoneticPr fontId="2" type="noConversion"/>
  </si>
  <si>
    <t>1. 主题A识别成功时发出“叮”的识别音效
2. 成功播放音乐
3. 成功播放视频
4. 3D模型显示正确
5. 成功玩红包游戏，游戏声音正常
6. 主题A识别成功时发出“叮”的识别音效</t>
    <phoneticPr fontId="2" type="noConversion"/>
  </si>
  <si>
    <t>静音模式开启识别音效</t>
    <phoneticPr fontId="2" type="noConversion"/>
  </si>
  <si>
    <t>1. 默认识别音效为开启状态
2. 存在可被识别的主题A
3. 调整手机音量为0</t>
    <phoneticPr fontId="2" type="noConversion"/>
  </si>
  <si>
    <t>1. 扫描主题A
2. 退出主题，开启手机音量大于0
3. 扫描主题A</t>
    <phoneticPr fontId="2" type="noConversion"/>
  </si>
  <si>
    <t>1. 主题A识别成功时没有声音
2. 成功退出主题，音量设置成功
3. 主题A识别成功时发出“叮”的识别音效</t>
    <phoneticPr fontId="2" type="noConversion"/>
  </si>
  <si>
    <t>AR天气音效开启关闭功能</t>
    <phoneticPr fontId="2" type="noConversion"/>
  </si>
  <si>
    <t>1. 默认AR天气音效为开启状态</t>
    <phoneticPr fontId="2" type="noConversion"/>
  </si>
  <si>
    <t>1. 进入AR天气页，查看AR天气音效
2. 进入设置页关闭AR天气识别音效
3. 进入AR天气页，查看AR天气音效
4. 进入设置页开启AR天气音效
5. 将手机音量调为0，进入AR天气页，查看AR天气音效
6. 开启手机音量，查看AR天气音效</t>
    <phoneticPr fontId="2" type="noConversion"/>
  </si>
  <si>
    <t>1. AR天气音效正常播放
2. 成功关闭AR天气音效
3. AR天气页无音效播放
4. 成功开启AR天气音效
5. AR天气无声音播放
6. AR天气音效播放正常</t>
    <phoneticPr fontId="2" type="noConversion"/>
  </si>
  <si>
    <t>High</t>
    <phoneticPr fontId="2" type="noConversion"/>
  </si>
  <si>
    <t>1. 链接wifi
2. 存在可识别的主题A</t>
    <phoneticPr fontId="2" type="noConversion"/>
  </si>
  <si>
    <t>1. 进入设置，打开仅wifi下载数据设置
2. 查看提示信息，点击确定按钮
3. 扫描A主题</t>
    <phoneticPr fontId="2" type="noConversion"/>
  </si>
  <si>
    <t>1. 成功开启仅wifi下载数据设置
2. 网络提示信息正确，点击确定提示框消失
3. 成功识别主题A</t>
    <phoneticPr fontId="2" type="noConversion"/>
  </si>
  <si>
    <t>开启仅wifi下载数据使用移动网络扫描主题</t>
    <phoneticPr fontId="2" type="noConversion"/>
  </si>
  <si>
    <t>1. 成功开启幻视
2. 成功关闭网络
3. 提示用户开启了仅wifi下载数据提示信息，不能成功识别主题A
4. 成功关闭提示信息
5. 成功识别出主题A</t>
    <phoneticPr fontId="2" type="noConversion"/>
  </si>
  <si>
    <t>1. 启动幻视
2. 关闭wifi，开启移动网络
3. 扫描主题A
4. 关闭提示信息
5. 开启wifi，扫描主题A</t>
    <phoneticPr fontId="2" type="noConversion"/>
  </si>
  <si>
    <t>识别音效设置_功能_识别音效开启关闭功能_06</t>
    <phoneticPr fontId="2" type="noConversion"/>
  </si>
  <si>
    <t>AR天气音效_功能_AR天气音效开启关闭功能_09</t>
    <phoneticPr fontId="2" type="noConversion"/>
  </si>
  <si>
    <t>1. 链接信号弱的wifi，打开手机网络
2. 存在可识别的主题A</t>
    <phoneticPr fontId="2" type="noConversion"/>
  </si>
  <si>
    <t>开启仅wifi下载数据设置，链接信号强的wifi扫描主题</t>
    <phoneticPr fontId="2" type="noConversion"/>
  </si>
  <si>
    <t>开启仅wifi下载数据设置，链接信号弱的wifi扫描主题</t>
    <phoneticPr fontId="2" type="noConversion"/>
  </si>
  <si>
    <t>开启仅wifi下载数据设置，链接没有网络的wifi扫描主题</t>
    <phoneticPr fontId="2" type="noConversion"/>
  </si>
  <si>
    <t>1. 链接没有网络的wifi，打开手机网络
2. 存在可识别的主题A</t>
    <phoneticPr fontId="2" type="noConversion"/>
  </si>
  <si>
    <t>1. 进入设置，打开仅wifi下载数据设置
2. 查看提示信息，点击确定按钮
3. 扫描A主题
4. 打开手机网络
5. 扫描主题A</t>
    <phoneticPr fontId="2" type="noConversion"/>
  </si>
  <si>
    <t>1. 成功开启仅wifi下载数据设置
2. 网络提示信息正确，点击确定提示框消失
3. 提示网络链接错误，不能识别主题A
4. 成功打开手机网络
5. 提示网络链接错误，不能识别主题A</t>
    <phoneticPr fontId="2" type="noConversion"/>
  </si>
  <si>
    <t>1. 链接可用wifi
2. 存在可识别的主题A
3. 进入设置，打开仅wifi下载数据设置</t>
    <phoneticPr fontId="2" type="noConversion"/>
  </si>
  <si>
    <t>High</t>
    <phoneticPr fontId="2" type="noConversion"/>
  </si>
  <si>
    <t>开启仅wifi下载数据设置_功能_链接信号强的wifi扫描主题_10_ST</t>
    <phoneticPr fontId="2" type="noConversion"/>
  </si>
  <si>
    <t>关闭仅wifi下载数据设置_功能_使用wifi扫描主题_14_ST</t>
    <phoneticPr fontId="2" type="noConversion"/>
  </si>
  <si>
    <t>关闭仅wifi下载数据设置_功能_使用手机网络扫描主题_15_ST</t>
    <phoneticPr fontId="2" type="noConversion"/>
  </si>
  <si>
    <t>1. 链接可用wifi
2. 存在可识别的主题A</t>
    <phoneticPr fontId="2" type="noConversion"/>
  </si>
  <si>
    <t>1. 启动幻视，进入设置关闭仅wifi下载数据设置
2. 扫描主题A
3. 断开wifi
4. 扫描主题A</t>
    <phoneticPr fontId="2" type="noConversion"/>
  </si>
  <si>
    <t>1. 成功关闭仅wifi下载数据设置
2. 成功识别出主题A
3. 成功断开wifi
4. 提示网络链接错误</t>
    <phoneticPr fontId="2" type="noConversion"/>
  </si>
  <si>
    <t>1. 拥有移动，电信，联通手机网络
2. 存在可识别的主题A</t>
    <phoneticPr fontId="2" type="noConversion"/>
  </si>
  <si>
    <t>1. 启动幻视，进入设置，关闭仅wifi下载数据设置
2. 使用移动网络扫描主题A，点击土豪无所谓. 
3. 清空缓存，使用联通网络扫描主题A，点击土豪无所谓
4. 清空缓存，使用电信网络扫描主题A，点击土豪无所谓</t>
    <phoneticPr fontId="2" type="noConversion"/>
  </si>
  <si>
    <t>1. 成功关闭仅wifi下载数据设置
2. 弹出网络提示信息，成功点击土豪无所谓并识别出主题A
3. 成功清空缓存，成功点击土豪无所谓并识别出主题A
4. 成功清空缓存，成功点击土豪无所谓并识别出主题A</t>
    <phoneticPr fontId="2" type="noConversion"/>
  </si>
  <si>
    <t>关闭仅wifi下载数据设置_功能_取消使用移动流量扫描主题_16</t>
    <phoneticPr fontId="2" type="noConversion"/>
  </si>
  <si>
    <t>取消使用手机网络扫描主题</t>
    <phoneticPr fontId="2" type="noConversion"/>
  </si>
  <si>
    <t>关闭仅wifi下载数据设置，使用手机网络扫描主题</t>
    <phoneticPr fontId="2" type="noConversion"/>
  </si>
  <si>
    <t>关闭仅wifi下载数据设置，使用wifi扫描主题</t>
    <phoneticPr fontId="2" type="noConversion"/>
  </si>
  <si>
    <t>1. 存在可识别的主题A</t>
    <phoneticPr fontId="2" type="noConversion"/>
  </si>
  <si>
    <t>1. 启动幻视，进入设置，关闭仅wifi下载数据设置
2. 使用移动网络扫描主题A
3. 点击提示信息取消按钮
4. 进入AR天气
5. 点击取消按钮
6. 预览发现页的任意主题B,点击土豪无所谓按钮</t>
    <phoneticPr fontId="2" type="noConversion"/>
  </si>
  <si>
    <t>1. 成功关闭仅wifi下载数据设置
2. 弹出网络提示信息
3. 成功关闭网络提示信息，并返回扫描界面，不能识别主题A
4. 成功进入AR天气页，弹出网络提示信息
5. 成功关闭网络提示信息
6. 弹出网络提示信息，点击土豪无所谓按钮成功之后进入B主题预览界面</t>
    <phoneticPr fontId="2" type="noConversion"/>
  </si>
  <si>
    <t>关闭仅wifi下载数据设置_功能_使用无网络的wifi扫描主题_17</t>
    <phoneticPr fontId="2" type="noConversion"/>
  </si>
  <si>
    <t>关闭仅wifi下载数据设置，使用无网络的wifi扫描主题</t>
    <phoneticPr fontId="2" type="noConversion"/>
  </si>
  <si>
    <t>1. 启动幻视，进入设置，关闭wifi下载数据设置
2. 扫描主题A
3. 关闭wifi，打开移动网络
4. 扫描主题A</t>
    <phoneticPr fontId="2" type="noConversion"/>
  </si>
  <si>
    <t>1. 成功关闭仅wifi下载数据设置
2. 提示网络错误
3. 成功打开移动网络
4. 成功识别主题A</t>
    <phoneticPr fontId="2" type="noConversion"/>
  </si>
  <si>
    <t>1. 存在可识别的主题A
2. 链接没有网络的wifi
3. 手机拥有手机网络</t>
    <phoneticPr fontId="2" type="noConversion"/>
  </si>
  <si>
    <t>1. 存在可识别的主题A
2. 关闭wifi
3. 关闭手机网络</t>
    <phoneticPr fontId="2" type="noConversion"/>
  </si>
  <si>
    <t>1. 启动幻视，进入设置，关闭wifi下载数据设置
2. 扫描主题A
3. 开启wifi下载数据设置
4. 扫描主题A</t>
    <phoneticPr fontId="2" type="noConversion"/>
  </si>
  <si>
    <t>1. 成功关闭wifi下载数据设置
2. 提示网络错误
3. 成功开启wifi下载数据设置
4. 提示网络错误</t>
    <phoneticPr fontId="2" type="noConversion"/>
  </si>
  <si>
    <t>wifi断开使用手机网络扫描主题</t>
    <phoneticPr fontId="2" type="noConversion"/>
  </si>
  <si>
    <t>1. 存在可识别的主题A
2. 链接wifi
3. 手机网络可用</t>
    <phoneticPr fontId="2" type="noConversion"/>
  </si>
  <si>
    <t>1. 启动幻视，进入设置，关闭wifi下载数据设置
2. 扫描主题A
3. 关闭wifi
4. 扫描主题A，点击取消访问
5. 扫描主题A，点击土豪无所谓</t>
    <phoneticPr fontId="2" type="noConversion"/>
  </si>
  <si>
    <t>1. 成功关闭wifi下载数据设置
2. 成功识别主题A
3. 成功关闭wifi
4. 成功取消弹出的网络提示信息
5. 成功扫描出主题A</t>
    <phoneticPr fontId="2" type="noConversion"/>
  </si>
  <si>
    <t>成功清除缓存</t>
    <phoneticPr fontId="2" type="noConversion"/>
  </si>
  <si>
    <t>1. 存在可识别的主题A
2. 链接wifi</t>
    <phoneticPr fontId="2" type="noConversion"/>
  </si>
  <si>
    <t>设置界面_功能_清除缓存_20</t>
    <phoneticPr fontId="2" type="noConversion"/>
  </si>
  <si>
    <t>设置界面_功能_意见反馈_21</t>
    <phoneticPr fontId="2" type="noConversion"/>
  </si>
  <si>
    <t>意见反馈测试</t>
    <phoneticPr fontId="2" type="noConversion"/>
  </si>
  <si>
    <t>1. 链接wifi</t>
    <phoneticPr fontId="2" type="noConversion"/>
  </si>
  <si>
    <t>1. 从设置页点击意见反馈
2. 不输入任何字符点击发送
3. 不输入邮箱或QQ点击发送
4. 不输入内容点击发送
5. 输入邮箱和内容，点击发送</t>
    <phoneticPr fontId="2" type="noConversion"/>
  </si>
  <si>
    <t>1. 成功进入意见反馈页
2. 提示信息不完整
3. 提示信息不完整
4. 提示信息不完整
5. 成功发送意见，admin端查看意见，服务器接收成功</t>
    <phoneticPr fontId="2" type="noConversion"/>
  </si>
  <si>
    <t>设置界面_功能_关于我们_22</t>
    <phoneticPr fontId="2" type="noConversion"/>
  </si>
  <si>
    <t>关于我们</t>
    <phoneticPr fontId="2" type="noConversion"/>
  </si>
  <si>
    <t>1. 链接wifi</t>
    <phoneticPr fontId="2" type="noConversion"/>
  </si>
  <si>
    <t>1. 从设置页点击关于我们
2. 查看关于我们页面显示
3. 点击联系我们，拨打电话
4. 登录“用户名：liaochangjian,密码：liaochangjian”
5. 扫描liaochangjian账号下更新未发布主题</t>
    <phoneticPr fontId="2" type="noConversion"/>
  </si>
  <si>
    <t>1. 成功进入关于我们页
2. 页面显示正确，版本信息显示正确
3. 成功拨打正确电话号码
4. 成功登录liaochangjian账号，注销显示正确
5. 成功识别liaochangjian主题下更新为发布主题，识别出的为最新状态</t>
    <phoneticPr fontId="2" type="noConversion"/>
  </si>
  <si>
    <t>设置界面_功能_给我们评分_23</t>
    <phoneticPr fontId="2" type="noConversion"/>
  </si>
  <si>
    <t>给我们评分</t>
    <phoneticPr fontId="2" type="noConversion"/>
  </si>
  <si>
    <t>1. 从设置页点击给我们评分
2. 查看页面跳转
3. 给幻视评分</t>
    <phoneticPr fontId="2" type="noConversion"/>
  </si>
  <si>
    <t>1. 成功点击给我们评分
2. iOS页面跳转到幻视的APP Store，Android页面跳转到幻视的应用商场
3. 成功给幻视APP评分</t>
    <phoneticPr fontId="2" type="noConversion"/>
  </si>
  <si>
    <t>Medium</t>
    <phoneticPr fontId="2" type="noConversion"/>
  </si>
  <si>
    <t>菜单栏帮助</t>
    <phoneticPr fontId="2" type="noConversion"/>
  </si>
  <si>
    <t>1. 打开菜单栏
2. 点击帮助按钮
3. 在后端修改帮助内容
4. 退出幻视断开网络
5. 进入幻视打开帮助查看帮助内容
6. 链接网络，重新打开帮助</t>
    <phoneticPr fontId="2" type="noConversion"/>
  </si>
  <si>
    <t>1. 帮助按钮显示正确
2. 成功进入帮助页
3. 修改数据成功
4. 成功退出幻视断开网络
5. 帮助内容为旧的帮助信息
6. 帮助内容为最新内容</t>
    <phoneticPr fontId="2" type="noConversion"/>
  </si>
  <si>
    <t>APP-扫描识别-1.0.0.8</t>
    <phoneticPr fontId="2" type="noConversion"/>
  </si>
  <si>
    <t>无网络时识别</t>
    <phoneticPr fontId="2" type="noConversion"/>
  </si>
  <si>
    <t>1. 链接wifi
2. 存在可识别的主题A（A主题包含文字，图片，图形（GIF，PNG，JPG），视频，3D模型，电话，拓展介绍，位置导航，web链接，APP下载，相册）
3. A主题的所有元件随机分配与不同的页面里
4. 手机有移动，联通，电信网络</t>
    <phoneticPr fontId="2" type="noConversion"/>
  </si>
  <si>
    <t>1. 成功启动幻视
2. 成功识别出主题，主题图片下载显示成功
3. 成功翻页，所有元件均下载成功
4. 成功使用移动网络识别出主题A，所有元件均下载成功
5. 成功使用电信网络识别出主题A，所有元件均下载成功
6. 成功使用联通网络识别出主题A，所有元件均下载成功</t>
    <phoneticPr fontId="2" type="noConversion"/>
  </si>
  <si>
    <t>1. 拥有一个没有网络的wifi
2. 拥有手机网络
3. 存在可识别的主题A</t>
    <phoneticPr fontId="2" type="noConversion"/>
  </si>
  <si>
    <t>1. 断开wifi和手机网络
2. 启动幻视，扫描主题A
3. 链接没有网络的wifi
4. 扫描主题A
5. 不关闭wifi的情况下，打开手机网络
6. 扫描主题A</t>
    <phoneticPr fontId="2" type="noConversion"/>
  </si>
  <si>
    <t>1. 成功断开所有网络
2. 提示网络链接错误，返回扫描页面
3. 成功链接上没有网络的wifi
4. 提示网络错误，返回扫描页面
5. 成功打开手机网络
6. 提示网络错误，返回扫描页面</t>
    <phoneticPr fontId="2" type="noConversion"/>
  </si>
  <si>
    <t>5次识别失败提示</t>
    <phoneticPr fontId="2" type="noConversion"/>
  </si>
  <si>
    <t>1. 链接一个信号很弱的wifi（iOS可以在开发者中选择弱信号wifi设置）
2. 存在可识别的主题A</t>
    <phoneticPr fontId="2" type="noConversion"/>
  </si>
  <si>
    <t>数据下载过程中中断网络</t>
    <phoneticPr fontId="2" type="noConversion"/>
  </si>
  <si>
    <t>1. 扫描主题A
2. 数据下载时，断开wifi
3. 链接wifi，再次扫描主题A
4. 翻页查看所有元件
5. 播放视频，音乐</t>
    <phoneticPr fontId="2" type="noConversion"/>
  </si>
  <si>
    <t>1. 链接wifi
2. 存在可识别主题A，A主题里有3页，随机存放3D模型，音乐，多个GIF文件，大视频文件</t>
    <phoneticPr fontId="2" type="noConversion"/>
  </si>
  <si>
    <t>1. 成功识别主题A
2. 提示网络链接错误
3. 成功识别主题A
4. 所有元件下载成功，无数据丢失情况
5. 视频，音乐播放成功</t>
    <phoneticPr fontId="2" type="noConversion"/>
  </si>
  <si>
    <t>1.1 iOS设备链接上Xcode
1.2 Android设备连上DDMS
2. 扫描主题A
3. 查看日志工具中log显示
4. 持续10次识别之后查看客户端提示信息</t>
    <phoneticPr fontId="2" type="noConversion"/>
  </si>
  <si>
    <t>1.1 成功连上Xcode，log显示成功
1.2 成功连上DDMS，log显示成功
2. 开始扫描主题A，显示正在识别中
3. log中搜索持续10次识别结果
4. 客户端端显示，识别失败</t>
    <phoneticPr fontId="2" type="noConversion"/>
  </si>
  <si>
    <t>一次识别超过15s提示</t>
    <phoneticPr fontId="2" type="noConversion"/>
  </si>
  <si>
    <t>1. 链接一个内网wifi
2. 存在可识别的主题A</t>
    <phoneticPr fontId="2" type="noConversion"/>
  </si>
  <si>
    <t>1.1 iOS设备链接上Xcode
1.2 Android设备连上DDMS
2. 扫描主题A
3. 查看日志工具中log显示
4. 识别15s之后查看客户端提示信息</t>
    <phoneticPr fontId="2" type="noConversion"/>
  </si>
  <si>
    <t>1.1 成功连上Xcode，log显示成功
1.2 成功连上DDMS，log显示成功
2. 开始扫描主题A，显示正在识别中
3. 查看一次识别超过15s时的log
4. 客户端端显示，网络超时</t>
    <phoneticPr fontId="2" type="noConversion"/>
  </si>
  <si>
    <t>自动跳转节点测试</t>
    <phoneticPr fontId="2" type="noConversion"/>
  </si>
  <si>
    <t>1. 成功识别出主题A
2. 返回的IP不包括电信的节点
3. 成功识别出主题A
4. 返回的IP不包括移动的节点
5. 成功识别主题A
6. 返回的IP不包括联通的节点
7. 成功恢复，主题A被成功识别</t>
    <phoneticPr fontId="2" type="noConversion"/>
  </si>
  <si>
    <t>1. 使电信节点出现故障，扫描主题A
2. 后端log使用nslookup查看dns返回的ip
3. 恢复电信节点，使移动节点出故障，扫描主题A
4. 后端log使用nslookup查看dns返回的ip
5. 恢复移动节点，使联通节点出故障，扫描主题A
6. 后端log使用nslookup查看dns返回的ip
7. 恢复联通节点，扫描主题A</t>
    <phoneticPr fontId="2" type="noConversion"/>
  </si>
  <si>
    <t>扫描识别_功能_后置摄像头识别成功_01_ST</t>
    <phoneticPr fontId="2" type="noConversion"/>
  </si>
  <si>
    <t>扫描识别_功能_前置摄像头识别成功_02_ST</t>
    <phoneticPr fontId="2" type="noConversion"/>
  </si>
  <si>
    <t>1. 启动幻视
2. 使用后置摄像头扫描主题A
3. 滑动翻页，查看主题里的所有元件
4. 清空缓存，使用移动网络识别主题A
5. 清空缓存，使用电信网络识别主题A
6. 清空缓存，使用联通网络识别主题A</t>
    <phoneticPr fontId="2" type="noConversion"/>
  </si>
  <si>
    <t>1. 启动幻视
2. 使用前置摄像头扫描主题A
3. 滑动翻页，查看主题里的所有元件
4. 清空缓存，使用移动网络识别主题A
5. 清空缓存，使用电信网络识别主题A
6. 清空缓存，使用联通网络识别主题A</t>
    <phoneticPr fontId="2" type="noConversion"/>
  </si>
  <si>
    <t>后置摄像头识别成功</t>
    <phoneticPr fontId="2" type="noConversion"/>
  </si>
  <si>
    <t>前置摄像头识别成功</t>
    <phoneticPr fontId="2" type="noConversion"/>
  </si>
  <si>
    <t>开启，关闭闪光灯识别</t>
    <phoneticPr fontId="2" type="noConversion"/>
  </si>
  <si>
    <t>1. 链接wifi
2. 存在可识别的主题A，B，C</t>
    <phoneticPr fontId="2" type="noConversion"/>
  </si>
  <si>
    <t>1. 成功扫描出主题A
2. 成功识别出主题B
3. 闪光灯打开/关闭正常
4. 闪光灯打开/关闭正常
5. 成功识别出主题C</t>
    <phoneticPr fontId="2" type="noConversion"/>
  </si>
  <si>
    <t>识别过程中重新识别</t>
    <phoneticPr fontId="2" type="noConversion"/>
  </si>
  <si>
    <t>关闭打开网络识别</t>
    <phoneticPr fontId="2" type="noConversion"/>
  </si>
  <si>
    <t>1. 成功识别主题A
2. 成功退出主题
3. 提示网络链接错误
4. 成功识别主题B
5. 幻视识别正常，没有出现Crash，主题丢失情况</t>
    <phoneticPr fontId="2" type="noConversion"/>
  </si>
  <si>
    <t>1. 成功进入扫描状态，识别状态为识别中
2. 成功关闭主题扫描
3. 成功进入扫描状态，识别状态为识别中
4. 成功关闭主题扫描
5. 成功识别主题C
6. 幻视没有出现Crash，主题消失的情况</t>
    <phoneticPr fontId="2" type="noConversion"/>
  </si>
  <si>
    <t>快速点击扫描按钮</t>
    <phoneticPr fontId="2" type="noConversion"/>
  </si>
  <si>
    <t>1. 链接wifi
2.  存在可识别的主题A，B，C</t>
    <phoneticPr fontId="2" type="noConversion"/>
  </si>
  <si>
    <t>1. 链接wifi
2.  存在可识别的主题A</t>
    <phoneticPr fontId="2" type="noConversion"/>
  </si>
  <si>
    <t>1. 成功启动幻视
2. 幻视只进行一次识别
3. 幻视识别正常，没有出现Crash，主题丢失情况</t>
    <phoneticPr fontId="2" type="noConversion"/>
  </si>
  <si>
    <t>离线识别</t>
    <phoneticPr fontId="2" type="noConversion"/>
  </si>
  <si>
    <t>1. 链接wifi
2. 存在可识别主题A，B</t>
    <phoneticPr fontId="2" type="noConversion"/>
  </si>
  <si>
    <t>1. 扫描主题A，断开网络
2. 重新识别主题A
3. 识别主题B
4. 清除缓存，识别主题A</t>
    <phoneticPr fontId="2" type="noConversion"/>
  </si>
  <si>
    <t>1. 成功识别主题A
2. 成功识别主题A
3. 提示网络链接错误
4. 成功识别主题A</t>
    <phoneticPr fontId="2" type="noConversion"/>
  </si>
  <si>
    <t>内存存储模板边界值测试</t>
    <phoneticPr fontId="2" type="noConversion"/>
  </si>
  <si>
    <t>1. 链接wifi
2. 已经扫描10个幻视主题，并记录前两个主题为A,B
3. 存在未识别主题C，D</t>
    <phoneticPr fontId="2" type="noConversion"/>
  </si>
  <si>
    <t>1. 断开wifi，扫描主题A
2. 链接网络，扫描主题C
3. 断开网络，扫描主题A
4. 断开网络，扫描主题B</t>
    <phoneticPr fontId="2" type="noConversion"/>
  </si>
  <si>
    <t>1. 成功识别主题A
2. 成功识别主题C
3. 提示网络错误
4. 成功识别主题B</t>
    <phoneticPr fontId="2" type="noConversion"/>
  </si>
  <si>
    <t>填满手机内存识别主题</t>
    <phoneticPr fontId="2" type="noConversion"/>
  </si>
  <si>
    <t>1. 填满手机内存</t>
    <phoneticPr fontId="2" type="noConversion"/>
  </si>
  <si>
    <t>1. 链接网络，扫面10个主题，记录前两个主题A，B
2. 扫描第11个主题C
3. 断开网络，扫描主题A
4. 断开网络，扫描主题B</t>
    <phoneticPr fontId="2" type="noConversion"/>
  </si>
  <si>
    <t>1. 成功识别10个主题
2. 成功识别主题C
3. 提示网络错误
4. 成功识别主题B</t>
    <phoneticPr fontId="2" type="noConversion"/>
  </si>
  <si>
    <t>登录账号离线识别</t>
    <phoneticPr fontId="2" type="noConversion"/>
  </si>
  <si>
    <t>1. 登录内容创建者账号
2. 总共识别十个主题，前两个主题为扫描内容创建者账号的主题，A，B
3. 存在未识别主题C,D</t>
    <phoneticPr fontId="2" type="noConversion"/>
  </si>
  <si>
    <t>1. 链接网络，登录账号
2. 扫描主题C
3. 断开网络，扫描主题A
4. 内容创建页更改主题B的内容
5. 断开网络，扫描主题B
6. 链接网络，扫描主题B</t>
    <phoneticPr fontId="2" type="noConversion"/>
  </si>
  <si>
    <t>1. 成功登录账号
2. 成功识别主题C
3. 提示网络错误
4. 更改成功
5. 成功识别主题B，B的内容为更改之前的内容呈现
6. 成功识别主题B，B的内容为更改之后的内容呈现</t>
    <phoneticPr fontId="2" type="noConversion"/>
  </si>
  <si>
    <t>1. 启动幻视扫描主题A
2. 点击清除缓存
3. 取消
4. 点击清楚缓存
5. 点击确定
6. 再次扫描主题A</t>
    <phoneticPr fontId="2" type="noConversion"/>
  </si>
  <si>
    <t>1. 成功识别主题A
2. 弹出缓存清除提示框，内容显示正确
3. 成功取消清楚缓存 
4. 弹出缓存清除提示框，内容显示正确
5. 成功清除缓存
6. 成功识别主题A, 主题A的数据重新下载</t>
    <phoneticPr fontId="2" type="noConversion"/>
  </si>
  <si>
    <t>1. 进入AR天气页
2. 点击截图按钮
3. 点击分享按钮
4. 将截图分享至微博
5. 将截图分享至微信朋友
6.将截图分享至微信朋友圈</t>
    <phoneticPr fontId="2" type="noConversion"/>
  </si>
  <si>
    <t>1. 链接wifi
2. AR天气截屏10张</t>
    <phoneticPr fontId="2" type="noConversion"/>
  </si>
  <si>
    <t>快速滑动AR天气截图内容</t>
    <phoneticPr fontId="2" type="noConversion"/>
  </si>
  <si>
    <t>1. 成功进入AR天气页
2. 成功进入分享页
3. 滑动顺畅，图片循环预览，没有卡顿，卡住不动，破图现象
4. 成功锁屏解锁，截图显示正常
5. 成功弹出确认退出的确认框
6. 成功退出AR天气分享页</t>
    <phoneticPr fontId="2" type="noConversion"/>
  </si>
  <si>
    <t>1. 进入AR天气页
2. 点击分享按钮
3. 来回重复快速滑动AR天气截图
4. 快速滑动过程中锁屏解锁
5. 快速滑动过程中点击返回键(Android点击HW-Back和返回按钮)
6. 点击确认退出键</t>
    <phoneticPr fontId="2" type="noConversion"/>
  </si>
  <si>
    <t>APP-分享功能-1.0.0.9</t>
    <phoneticPr fontId="2" type="noConversion"/>
  </si>
  <si>
    <t>退出AR天气分享页</t>
    <phoneticPr fontId="2" type="noConversion"/>
  </si>
  <si>
    <t>1. AR天气截图之后进入天气分享页
2. 点击返回键
3. 进入天气分享页
4. 分享截图至微信朋友
5. 点击返回键</t>
    <phoneticPr fontId="2" type="noConversion"/>
  </si>
  <si>
    <t>1. 成功进入AR天气分享页
2. 成功退出AR天气分享页
3. 所有截图显示正确
4. 成功分享至微信朋友
5. 成功退出AR天气分享页</t>
    <phoneticPr fontId="2" type="noConversion"/>
  </si>
  <si>
    <t>1. 成功进入AR天气页
2. 截图成功，图片弹跳进入分享区域
3. 成功进入分享页，图片内容显示正确
4. 成功分享至微博
5. 成功分享至微信朋友
6. 成功分享至微信朋友圈</t>
    <phoneticPr fontId="2" type="noConversion"/>
  </si>
  <si>
    <t>预览天气截图</t>
    <phoneticPr fontId="2" type="noConversion"/>
  </si>
  <si>
    <t>1. 进入AR天气页
2. 点击最新的AR天气截图
3. 点击保存按钮
4. 点击退出全屏模式按钮
5. 进入系统相册查看保存的截图</t>
    <phoneticPr fontId="2" type="noConversion"/>
  </si>
  <si>
    <t>1. 成功进入AR天气页
2. 成功进入分享页
3. 系统提示保存到相册成功
4. 成功退出全屏模式
5. AR天气截图保存至系统相册成功</t>
    <phoneticPr fontId="2" type="noConversion"/>
  </si>
  <si>
    <t>预览AR天气截图交互测试</t>
    <phoneticPr fontId="2" type="noConversion"/>
  </si>
  <si>
    <t>1. 进入AR天气分享页
2. 点击任意一张截图进入截图全屏模式
3. 锁屏解锁，点击图片退出全屏模式再进入全屏模式
4. 接收来电，挂掉电话，点击图片退出全屏模式再进入全屏模式
5. 点击Home键返回至手机主页
6. 点击幻视，使用系统截图方式截取图片</t>
    <phoneticPr fontId="2" type="noConversion"/>
  </si>
  <si>
    <t>1. 成功进入AR天气分享页
2. 成功进入到全屏模式
3. 全屏模式显示正确
4. 全屏模式显示正确
5. 成功返回到手机主页
6. 成功截图</t>
    <phoneticPr fontId="2" type="noConversion"/>
  </si>
  <si>
    <t>取消AR天气分享</t>
    <phoneticPr fontId="2" type="noConversion"/>
  </si>
  <si>
    <t>1. AR天气截图之后进入天气分享页
2. 点击分享至微信朋友，并取消分享至微信朋友
3. 点击分享至微信朋友，选择一个微信朋友
4. 取消分享至微信朋友
5. 点击分享至微信朋友圈，并取消分享至微信朋友圈
6. 点击分享至微博，并取消分享至微博</t>
    <phoneticPr fontId="2" type="noConversion"/>
  </si>
  <si>
    <t>1. 成功进入AR天气分享页
2. 成功取消分享至微信朋友
3. 成功选择微信朋友
4. 成功取消分享至微信朋友
5. 成功取消分享至微信朋友圈
6. 成功取消分享至微博</t>
    <phoneticPr fontId="2" type="noConversion"/>
  </si>
  <si>
    <t>High</t>
    <phoneticPr fontId="2" type="noConversion"/>
  </si>
  <si>
    <t>主题分享</t>
    <phoneticPr fontId="2" type="noConversion"/>
  </si>
  <si>
    <t>分享AR天气至微信，微信朋友圈，微博</t>
    <phoneticPr fontId="2" type="noConversion"/>
  </si>
  <si>
    <t xml:space="preserve">1. 链接wifi
2. 存在可别识别的主题A，主题未截图
</t>
    <phoneticPr fontId="2" type="noConversion"/>
  </si>
  <si>
    <t>1. 成功识别出主题A
2. 成功显示合成作品图分享
3. 成功将合成图分享至微信朋友
4. 截图成功
5. 图片显示正确
6. 成功分享至微博</t>
    <phoneticPr fontId="2" type="noConversion"/>
  </si>
  <si>
    <t>预览主题截图</t>
    <phoneticPr fontId="2" type="noConversion"/>
  </si>
  <si>
    <t>1. 链接wifi
2. 存在可被识别的主题A
3. 主题截屏10张</t>
    <phoneticPr fontId="2" type="noConversion"/>
  </si>
  <si>
    <t>1. 扫描主题A
2. 点击分享按钮
3. 分享至微信朋友
4. 返回幻视，给主题截图
5. 点击分享按钮
6. 分享给微博</t>
    <phoneticPr fontId="2" type="noConversion"/>
  </si>
  <si>
    <t>1. 扫描主题A，进入主题截图分享页
2. 点击最新的主题截图
3. 点击保存按钮
4. 点击退出全屏模式按钮
5. 进入系统相册查看保存的截图</t>
    <phoneticPr fontId="2" type="noConversion"/>
  </si>
  <si>
    <t>1. 成功进入主题截图分享页
2. 成功预览最新主题
3. 系统提示保存到相册成功
4. 成功退出全屏模式
5. AR天气截图保存至系统相册成功</t>
    <phoneticPr fontId="2" type="noConversion"/>
  </si>
  <si>
    <t>成功分享至微信微博</t>
    <phoneticPr fontId="2" type="noConversion"/>
  </si>
  <si>
    <t>1. 成功进入主题分享页，主题截图显示正确
2. 成功分享至微信朋友
3. 成功分享至微信朋友圈
4. 成功分享至微博
5. 分享文案，内容显示正确</t>
    <phoneticPr fontId="2" type="noConversion"/>
  </si>
  <si>
    <t>1. 进入主题分享页
2. 分享最新主题图片至微信朋友
3. 返回幻视，分享第一张主题截图至微信朋友圈
4. 返回幻视，分享中间任意一张主题图片至微博
5. 分别进入微信，微博查看分享内容</t>
    <phoneticPr fontId="2" type="noConversion"/>
  </si>
  <si>
    <t>取消主题分享</t>
    <phoneticPr fontId="2" type="noConversion"/>
  </si>
  <si>
    <t>1. 进入主题分享页
2. 点击分享至微信朋友，并取消分享至微信朋友
3. 点击分享至微信朋友，选择一个微信朋友
4. 取消分享至微信朋友
5. 点击分享至微信朋友圈，并取消分享至微信朋友圈
6. 点击分享至微博，并取消分享至微博</t>
    <phoneticPr fontId="2" type="noConversion"/>
  </si>
  <si>
    <t>1. 成功进入主题分享页
2. 成功取消分享至微信朋友
3. 成功选择微信朋友
4. 成功取消分享至微信朋友
5. 成功取消分享至微信朋友圈
6. 成功取消分享至微博</t>
    <phoneticPr fontId="2" type="noConversion"/>
  </si>
  <si>
    <t>1. 链接wifi
2. 主题截屏10张</t>
    <phoneticPr fontId="2" type="noConversion"/>
  </si>
  <si>
    <t>预览主题截图交互测试</t>
    <phoneticPr fontId="2" type="noConversion"/>
  </si>
  <si>
    <t>1. 进入主题截图分享页
2. 点击任意一张截图进入截图全屏模式
3. 锁屏解锁，点击图片退出全屏模式再进入全屏模式
4. 接收来电，挂掉电话，点击图片退出全屏模式再进入全屏模式
5. 点击Home键返回至手机主页
6. 点击幻视，使用系统截图方式截取图片</t>
    <phoneticPr fontId="2" type="noConversion"/>
  </si>
  <si>
    <t>1. 成功进入主题截图分享页
2. 成功进入到全屏模式
3. 全屏模式显示正确
4. 全屏模式显示正确
5. 成功返回到手机主页
6. 成功截图</t>
    <phoneticPr fontId="2" type="noConversion"/>
  </si>
  <si>
    <t>快速滑动主题截图内容</t>
    <phoneticPr fontId="2" type="noConversion"/>
  </si>
  <si>
    <t>1. 链接wifi
2. 主题截屏10张
3. 存在可识别主题A</t>
    <phoneticPr fontId="2" type="noConversion"/>
  </si>
  <si>
    <t>1. 扫描主题A
2. 点击分享按钮
3. 来回重复快速滑动主题截图
4. 快速滑动过程中锁屏解锁
5. 快速滑动过程中点击返回键(Android点击HW-Back和返回按钮)
6. 点击确认退出键</t>
    <phoneticPr fontId="2" type="noConversion"/>
  </si>
  <si>
    <t>1. 成功识别主题A
2. 成功进入分享页
3. 滑动顺畅，图片循环预览，没有卡顿，卡住不动，破图现象
4. 成功锁屏解锁，截图显示正常
5. 成功弹出确认退出的确认框
6. 成功退出主题分享页</t>
    <phoneticPr fontId="2" type="noConversion"/>
  </si>
  <si>
    <t>主题分享内容检测</t>
    <phoneticPr fontId="2" type="noConversion"/>
  </si>
  <si>
    <t>1. 链接wifi
2. 存在可识别主题A, 
3. 存在可识别H5主题B</t>
    <phoneticPr fontId="2" type="noConversion"/>
  </si>
  <si>
    <t>1. 扫描主题A，点击分享按钮
2. 分享主题A至微信朋友
3. 扫描主题B, 点击分享按钮
4. 分享主题B至微博
5. 扫描主题A，点击截屏按钮
6. 点击分享按钮，分享截图至微信朋友圈</t>
    <phoneticPr fontId="2" type="noConversion"/>
  </si>
  <si>
    <t>1. 成功跳转至AR图片合成分享页，分享内容为：长按识别二维码，下载幻视。扫描上方上方图片，体验酷炫AR
2. 成功分享至微信朋友
3. 成功跳转至H5AR分享页，分享内容为：H5不过瘾？赶快下载幻视体验前所未有的视觉魔法
4. 成功分享至微博
5. 成功截屏
6. 成功进入截屏分享页，成功分享至微信朋友圈</t>
    <phoneticPr fontId="2" type="noConversion"/>
  </si>
  <si>
    <t>主题分享场景测试</t>
    <phoneticPr fontId="2" type="noConversion"/>
  </si>
  <si>
    <t>1. 链接wifi
2. 存在可识别主题A,</t>
    <phoneticPr fontId="2" type="noConversion"/>
  </si>
  <si>
    <t>1. 扫描主题A
2. 点击分享按钮，分享至微信朋友
3. 返回幻视，给主题截图
4. 点击分享按钮，分享给微博
5. 退出主题，重新扫描主题A
6. 点击分享按钮，分享给微信朋友圈</t>
    <phoneticPr fontId="2" type="noConversion"/>
  </si>
  <si>
    <t>1. 成功识别主题A
2. 成功分享主题内容至微信朋友
3. 成功截图
4. 成功分享截图至微博
5. 成功识别主题A
6. 成功分享主题内容至微信朋友圈</t>
    <phoneticPr fontId="2" type="noConversion"/>
  </si>
  <si>
    <t>视频分享成功</t>
    <phoneticPr fontId="2" type="noConversion"/>
  </si>
  <si>
    <t>1. 链接wifi
2. 存在可识别主题A
3. 识别主题A成功</t>
    <phoneticPr fontId="2" type="noConversion"/>
  </si>
  <si>
    <t>分享页播放视频</t>
    <phoneticPr fontId="2" type="noConversion"/>
  </si>
  <si>
    <t>1. 链接wifi
2. 存在可识别主题A
3. 识别主题A成功
4. 存在多个录制的视频</t>
    <phoneticPr fontId="2" type="noConversion"/>
  </si>
  <si>
    <t>1. 录制视频超过3s
2. 点击播放分享页的视频
3. 点击保存视频按钮
4.1 点击退出全屏模式按钮
4.2 点击视频中间
5. 退出幻视
6. 进入相册播放录制的视频</t>
    <phoneticPr fontId="2" type="noConversion"/>
  </si>
  <si>
    <t>1. 成功进入到分享页，显示最新的视频
2. 成功全屏播放视频，视频画面和时间同步，视频清晰
3. 成功提示保存视频成功
4.1 成功退出全屏模式
4.2 成功退出全屏模式
5. 成功退出幻视
6. 视频正常播放，画面和声音同步，视频清晰</t>
    <phoneticPr fontId="2" type="noConversion"/>
  </si>
  <si>
    <t>1. 录制视频超过3s
2. 点击微博按钮
3. 分享视频至微博
4. 分享视频至微信朋友
5. 分享视频至微信朋友圈
6. 进入微博，微信查看分享视频</t>
    <phoneticPr fontId="2" type="noConversion"/>
  </si>
  <si>
    <t>1. 成功进入到分享页
2. 视频上传进度加载，成功上传至服务器
3. 成功分享至微博
4. 视频不再上传服务器，成功分享至微信朋友
5. 成功分享至微信朋友圈
6. 视频播放成功</t>
    <phoneticPr fontId="2" type="noConversion"/>
  </si>
  <si>
    <t>快速滑动视频列表</t>
    <phoneticPr fontId="2" type="noConversion"/>
  </si>
  <si>
    <t>1. 链接wifi
2. 超过10个录制的视频
3. 存在可识别主题A</t>
    <phoneticPr fontId="2" type="noConversion"/>
  </si>
  <si>
    <t>1. 扫描主题A，录制视频
2. 来回重复快速滑动视频列表
3. 快速滑动过程中锁屏解锁
4. 快速滑动过程中点击返回键(Android点击HW-Back和返回按钮)
5. 点击以后分享按钮
6. 进入系统相册查看最新录制视频</t>
    <phoneticPr fontId="2" type="noConversion"/>
  </si>
  <si>
    <t>1. 成功进入到分享页，显示最新的视频
2. 流畅的滑动视频列表，视频封面显示正常
3. 视频列表显示正常，视频封面显示正确
4. 弹出放弃分享视频提示信息
5. 成功退出录制视频页
6. 视频正常播放，画面和声音同步，视频清晰</t>
    <phoneticPr fontId="2" type="noConversion"/>
  </si>
  <si>
    <t>视频上传错误</t>
    <phoneticPr fontId="2" type="noConversion"/>
  </si>
  <si>
    <t>1. 链接wifi
2. 存在可识别主题A</t>
    <phoneticPr fontId="2" type="noConversion"/>
  </si>
  <si>
    <t>1. 成功录制视频
2. 上传loading的进度圈显示正常
3. 提示网络错误，无法继续上传
4. 成功上传并分享给微信朋友
5. 视频播放正常，声音和画面同步</t>
    <phoneticPr fontId="2" type="noConversion"/>
  </si>
  <si>
    <t>1. 扫描主题A，录制视频
2. 点击分享视频A至微信朋友
3. 上传过程中，网络断开
4. 链接wifi，再次分享视频A至微信朋友
5. 微信预览整个录制的视频</t>
    <phoneticPr fontId="2" type="noConversion"/>
  </si>
  <si>
    <t>取消视频分享</t>
    <phoneticPr fontId="2" type="noConversion"/>
  </si>
  <si>
    <t>1. 链接wifi
2. 存在可识别主题A
3. 扫描主题A，录制视频</t>
    <phoneticPr fontId="2" type="noConversion"/>
  </si>
  <si>
    <t>1. 点击分享视频A至微信朋友
2. 上传完毕点击取消按钮
3. 点击分享视频A至微信朋友圈
4. 点击取消按扭
5. 点击分享视频A至微博
6. 点击取消按扭</t>
    <phoneticPr fontId="2" type="noConversion"/>
  </si>
  <si>
    <t>1. 上传loading的进度圈显示正常
2. 成功返回幻视
3. 成功跳转至微信朋友圈
4. 成功返回幻视
5. 成功跳转至微博
6. 成功返回幻视</t>
    <phoneticPr fontId="2" type="noConversion"/>
  </si>
  <si>
    <t>视频上传时服务器错误</t>
    <phoneticPr fontId="2" type="noConversion"/>
  </si>
  <si>
    <t>1. 成功录制视频
2. 上传loading的进度圈显示正常
3. 提示服务器错误，不能成功上传
4. 成功恢复服务器
5. 成功上传并分享至微信朋友
6. 视频播放正常，声音和画面同步</t>
    <phoneticPr fontId="2" type="noConversion"/>
  </si>
  <si>
    <t>1. 扫描主题A，录制视频
2. 点击分享视频A至微信朋友
3. 上传过程中，服务器发生错误
4. 恢复服务器
5. 再次点击分享至微信朋友
6. 微信预览整个录制的视频</t>
    <phoneticPr fontId="2" type="noConversion"/>
  </si>
  <si>
    <t>场景测试退出分享页</t>
    <phoneticPr fontId="2" type="noConversion"/>
  </si>
  <si>
    <t>1. 在分享页，点击返回键
2. 在退出确认框里，点击取消键
3. 分享视频至微博，返回幻视
4. 点击返回键</t>
    <phoneticPr fontId="2" type="noConversion"/>
  </si>
  <si>
    <t>1. 弹出保存视频提示信息
2. 成功取消退出分享，留在分享页
3. 成功返回幻视
4. 成功退出分享页，分享之后没有保存视频提示信息</t>
    <phoneticPr fontId="2" type="noConversion"/>
  </si>
  <si>
    <t>预览分享列表中的视频</t>
    <phoneticPr fontId="2" type="noConversion"/>
  </si>
  <si>
    <t>1. 扫描主题A，录制视频
2. 在分享页滑动分享列表，依次预览每个视频
3. 分享第一个视频至微博
4. 分享第二个视频至微信朋友
5. 分享最后一个视频至微信朋友圈</t>
    <phoneticPr fontId="2" type="noConversion"/>
  </si>
  <si>
    <t>1. 成功录制视频
2. 所有视频均正常播放，声音和画面同步
3. 成功分享至微博
4. 成功分享至微信朋友
5. 成功分享至微信朋友圈、</t>
    <phoneticPr fontId="2" type="noConversion"/>
  </si>
  <si>
    <t>分享模块_功能_AR天气分享成功_01_ST</t>
  </si>
  <si>
    <t>分享模块_功能_预览AR天气截图_02</t>
  </si>
  <si>
    <t>分享模块_功能_退出AR天气分享页_03</t>
  </si>
  <si>
    <t>分享模块_功能_主题分享_07_ST</t>
  </si>
  <si>
    <t>分享模块_功能_预览主题截图_08</t>
  </si>
  <si>
    <t>分享模块_功能_成功分享至微信微博_09</t>
  </si>
  <si>
    <t>分享模块_功能_分享页播放视频_16</t>
  </si>
  <si>
    <t>Medium</t>
    <phoneticPr fontId="2" type="noConversion"/>
  </si>
  <si>
    <t>发现页分享功能测试</t>
    <phoneticPr fontId="2" type="noConversion"/>
  </si>
  <si>
    <t>分享模块_功能_发现页分享功能_23</t>
    <phoneticPr fontId="2" type="noConversion"/>
  </si>
  <si>
    <t>1. 链接wifi
2. 发现页存在主题</t>
    <phoneticPr fontId="2" type="noConversion"/>
  </si>
  <si>
    <t>1. 进入发现页
2. 预览第一个主题A，分享主题A至微信朋友
3. 预览最后一个主题B，分享主题B至微信朋友圈
4. 随机预览任意一个主题C，分享主题C至微博
5. 再次预览任意主题D，分别点击进入微博，微信朋友，微信朋友圈，点击返回键</t>
    <phoneticPr fontId="2" type="noConversion"/>
  </si>
  <si>
    <t>删除分享内容的异常测试</t>
    <phoneticPr fontId="2" type="noConversion"/>
  </si>
  <si>
    <t>1. 链接wifi
2. 存在AR天气截图A
3. 存在主题截图B
4. 存在录制的视频文件C</t>
    <phoneticPr fontId="2" type="noConversion"/>
  </si>
  <si>
    <t>1. 进入到手机系统里，查看截图/视频文件存放位置（默认存放于yixun自定义文件夹下）
2. 删除文件A,B,C
3. 进入AR天气分享页查看截图A
4. 进入主题分享页，查看截图B
5. 进入视频分享页，查看录制视频C
6. 再次给AR天气，主题截图，并录制视频</t>
    <phoneticPr fontId="2" type="noConversion"/>
  </si>
  <si>
    <t>1. A，B，C文件分别存放于yixun自定义文件下的不同文件夹
2. 成功删除文件A，B，C
3. 截图A不存在
4. 截图B不存在
5. 视频C不存在
6. 截图和录制视频操作正常，文件保存正确</t>
    <phoneticPr fontId="2" type="noConversion"/>
  </si>
  <si>
    <t>新增分享内容的异常测试</t>
    <phoneticPr fontId="2" type="noConversion"/>
  </si>
  <si>
    <t>1. 链接wifi
2. 存在图片A,B
3. 存在视频C</t>
    <phoneticPr fontId="2" type="noConversion"/>
  </si>
  <si>
    <t>1. 进入到手机系统里，查看截图/视频文件存放位置（默认存放于yixun自定义文件夹下）
2. 添加文件A,B,C
3. 进入AR天气分享页查看截图A
4. 进入主题分享页，查看截图B
5. 进入视频分享页，查看录制视频C
6. 再次给AR天气，主题截图，并录制视频</t>
    <phoneticPr fontId="2" type="noConversion"/>
  </si>
  <si>
    <t>1. A，B，C文件分别存放于yixun自定义文件下的不同文件夹
2. 成功添加文件A，B，C
3. 图片A显示正确
4. 图片B显示正确
5. 视频C显示正确
6. 截图和录制视频操作正常，文件保存正确</t>
    <phoneticPr fontId="2" type="noConversion"/>
  </si>
  <si>
    <t>APP-录制功能-1.0.0.10</t>
  </si>
  <si>
    <t>1. 链接wifi
2. 存在可识别主题A
3. A主题里面存在拨打电话，位置导航，Web链接
4. A主题里面存在视频元件，音乐元件，3D模型，分别存在于不同的页面里</t>
    <phoneticPr fontId="2" type="noConversion"/>
  </si>
  <si>
    <t>录制功能_功能_点按成功录制视频_01_ST</t>
    <phoneticPr fontId="2" type="noConversion"/>
  </si>
  <si>
    <t>录制视频的时候页面跳转</t>
    <phoneticPr fontId="2" type="noConversion"/>
  </si>
  <si>
    <t>点按成功录制视频</t>
    <phoneticPr fontId="2" type="noConversion"/>
  </si>
  <si>
    <t>1. 链接wifi
2. 存在可识别主题A
3. A主题里面存在拨打电话，位置导航，Web链接</t>
    <phoneticPr fontId="2" type="noConversion"/>
  </si>
  <si>
    <t>1. 扫描主题A，点击录制按钮
2.1 录制过程中点击Web链接，点击取消按钮
2.2 录制过程中点击电话元件，点击取消按钮
2.3 录制过程中点击位置导航链接，点击取消按钮
3. 录制过程中分别在不同的页面预览视频，播放音乐元件，查看3D模型
4. 12s的时候点击终止录制按钮
5. 在分享页预览录制的视频</t>
    <phoneticPr fontId="2" type="noConversion"/>
  </si>
  <si>
    <t>1. 扫描主题A，点击录制按钮
2. 录制超过3s之后，点击Web链接，点击确认按钮
3. 扫描主题A，点击录制按钮
4. 录制超过3s之后，点击电话元件，点击确认按钮
5. 扫描主题A，点击录制按钮
6. 录制超过3s之后，点击位置导航链接，点击确认按钮</t>
    <phoneticPr fontId="2" type="noConversion"/>
  </si>
  <si>
    <t>1. 成功开始录制
2. 成功跳转至web链接，录制的视频保存成功
3. 成功开始录制
4. 成功跳转至电话APP，录制的视频保存成功
5. 成功开始录制
6. 成功跳转至导航链接，录制的视频保存成功</t>
    <phoneticPr fontId="2" type="noConversion"/>
  </si>
  <si>
    <t>小于3s的时候，录制视频的时候页面跳转</t>
    <phoneticPr fontId="2" type="noConversion"/>
  </si>
  <si>
    <t>1. 扫描主题A，点击录制按钮
2. 录制没到3s，点击Web链接，点击确认按钮
3. 扫描主题A，点击录制按钮
4. 录制没到3s，点击电话元件，点击确认按钮
5. 扫描主题A，点击录制按钮
6. 录制没到3s，点击位置导航链接，点击确认按钮</t>
    <phoneticPr fontId="2" type="noConversion"/>
  </si>
  <si>
    <t>1. 成功开始录制
2. 成功跳转至web链接，录制的视频不保存
3. 成功开始录制
4. 成功跳转至电话APP，录制的视频不保存
5. 成功开始录制
6. 成功跳转至导航链接，录制的视频不保存</t>
    <phoneticPr fontId="2" type="noConversion"/>
  </si>
  <si>
    <t>1. 成功开始录制，分享，点赞，截屏，前后置摄像头切换等UI按钮全部消失
2.1 成功取消跳转，继续录制视频
2.2 成功取消跳转，继续录制视频
2.3 成功取消跳转，继续录制视频
3. 翻页功能正常，视频音乐成功播放，3D模型显示正常
4. 成功停止录制, 页面自动跳转到分享页
5. 视频完整，声音和画面同步</t>
    <phoneticPr fontId="2" type="noConversion"/>
  </si>
  <si>
    <t>录制视频的时候，麦克风权限获取测试</t>
    <phoneticPr fontId="2" type="noConversion"/>
  </si>
  <si>
    <t>1. 链接wifi
2. 存在可识别主题A
3. 第一次录制视频</t>
    <phoneticPr fontId="2" type="noConversion"/>
  </si>
  <si>
    <t>1. 扫描主题A，点击录制按钮
2. 取消麦克风权限获取资格
3. 录制并预览视频
4. 开启麦克风权限获取资格
5. 录制并预览视频</t>
    <phoneticPr fontId="2" type="noConversion"/>
  </si>
  <si>
    <t>1. 成功开始录制
2. 成功取消麦克风权限
3. 视频成功预览，但是没有声音
4. 成功开启麦克风权限
5. 视频成功预览，声音和画面同步</t>
    <phoneticPr fontId="2" type="noConversion"/>
  </si>
  <si>
    <t>录制功能_功能_录制视频触发页面跳转事件_02</t>
    <phoneticPr fontId="2" type="noConversion"/>
  </si>
  <si>
    <t>录制视频的时候，触发不进行跳转的交互事件</t>
    <phoneticPr fontId="2" type="noConversion"/>
  </si>
  <si>
    <t>1. 链接wifi
2. 存在可识别主题A
3. A主题里，第一页存在带有动作，贴图的3D模型，触发模型动效和替换贴图的浮屏按键；第二页存在视频元件；第三页存在相册元件，音乐元件，拓展介绍</t>
    <phoneticPr fontId="2" type="noConversion"/>
  </si>
  <si>
    <t>录制功能_功能_麦克风权限获取_05</t>
    <phoneticPr fontId="2" type="noConversion"/>
  </si>
  <si>
    <t>录制功能_功能_录制过程中触发AR内交互事件_06</t>
    <phoneticPr fontId="2" type="noConversion"/>
  </si>
  <si>
    <t>录制视频时间的边界值测试</t>
    <phoneticPr fontId="2" type="noConversion"/>
  </si>
  <si>
    <t>1. 扫描主题A，点击录制按钮
2. 录制小于3s，点击停止录制按钮
3. 重新点击录制按钮，录制视频直到16s
4. 重新扫描主题A，点击录制按钮
5. 录制到3.1s的时候，点击停止录制按钮</t>
    <phoneticPr fontId="2" type="noConversion"/>
  </si>
  <si>
    <t>1. 成功开始录制视频
2. 视频停止录制，提示录制的视频不能小于3s，视频不被保存
3. 16s视频录制结束，自动跳转到分享页
4. 成功开始录制视频
5. 3.1s成功停止录制，自动跳转到分享页</t>
    <phoneticPr fontId="2" type="noConversion"/>
  </si>
  <si>
    <t>录制功能_功能_录制过程中手势操作3D模型_07</t>
    <phoneticPr fontId="2" type="noConversion"/>
  </si>
  <si>
    <t>1. 链接wifi
2. 存在可识别主题A
3. A主题里，第一页存在带有动作，贴图的3D模型，触发模型动效和替换贴图的浮屏按键；</t>
    <phoneticPr fontId="2" type="noConversion"/>
  </si>
  <si>
    <t>1. 扫描主题A，点击录制按钮
2. 录制过程中，长按3D模型
3. 两只手指捏合，缩放操作3D模型
4. 两只手指旋转，旋转操作3D模型</t>
    <phoneticPr fontId="2" type="noConversion"/>
  </si>
  <si>
    <t>1. 成功开始录制视频
2. 3D模型被选中
3. 成功缩放操作3D模型
4. 成功旋转操作3D模型</t>
    <phoneticPr fontId="2" type="noConversion"/>
  </si>
  <si>
    <t>录制功能_功能_录制过程中手势操作主题_08</t>
    <phoneticPr fontId="2" type="noConversion"/>
  </si>
  <si>
    <t>录制的时候，手势操作3D模型</t>
    <phoneticPr fontId="2" type="noConversion"/>
  </si>
  <si>
    <t>录制的时候，手势操作主题</t>
    <phoneticPr fontId="2" type="noConversion"/>
  </si>
  <si>
    <t>1. 扫描主题A，点击录制按钮
2. 录制过程中，长按主题封面A
3. 单手指操作，移动主题A
4. 两只手指捏合，缩放操作主题A
5. 两只手指旋转，旋转操作主题A</t>
    <phoneticPr fontId="2" type="noConversion"/>
  </si>
  <si>
    <t>1. 成功开始录制视频
2. 成功选中主题A
3. 成功移动主题A
4. 成功缩放操作主题A
5. 成功旋转操作主题A</t>
    <phoneticPr fontId="2" type="noConversion"/>
  </si>
  <si>
    <t>1. 扫描主题A，点击录制按钮
2.1 在第一页点击触发模型动效的浮屏按键
2.2 在第一页点击更改模型贴图的浮屏按键
3.1 滑动翻页到第二页，在第二页播放，暂停视频；
3.2 开启，关闭闪光灯
4. 滑动翻页到第三页，在第三页播放，暂停音乐，查看相册元件，查看拓展介绍
5. 点击暂停录制按钮，预览录制的视频
6. 分享至微信朋友并预览分享的的视频</t>
    <phoneticPr fontId="2" type="noConversion"/>
  </si>
  <si>
    <t>1. 成功开始录制视频
2.1 成功触发浮按键
2.2 成功更该模型贴图
3.1 视频暂停，播放功能正常
3.2 成功开启/关闭闪光灯
4. 音乐暂停，播放功能正常，相册，拓展介绍预览正常
5. 成功停止录制，视频的内容和录制过程中的操作一致
6. 成功分享视频，视频播放正确，声音和画面同步</t>
    <phoneticPr fontId="2" type="noConversion"/>
  </si>
  <si>
    <t>录制功能_异常_长按快速点击录制按钮_09</t>
    <phoneticPr fontId="2" type="noConversion"/>
  </si>
  <si>
    <t>录制的时候，长按/快速点击录制按钮</t>
    <phoneticPr fontId="2" type="noConversion"/>
  </si>
  <si>
    <t>1. 扫描主题A，长按录制按钮
2. 超过3s之后，长按录制按钮
3. 重新开始录制，录制过程中，快速重复点击录制按钮</t>
    <phoneticPr fontId="2" type="noConversion"/>
  </si>
  <si>
    <t>1. 成功开始录制视频
2. 成功暂停录制视频
3. 提示录制时间不能小于3s，幻视运行正常</t>
    <phoneticPr fontId="2" type="noConversion"/>
  </si>
  <si>
    <t>APP-主题呈现-1.0.0.11</t>
    <phoneticPr fontId="2" type="noConversion"/>
  </si>
  <si>
    <t>扫描主题，AR效果呈现</t>
    <phoneticPr fontId="2" type="noConversion"/>
  </si>
  <si>
    <t>1. 链接wifi
2. 存在可识别主题A
3. A主题存在文字，图片，图形，3D模型，音乐，视频，红包元件，电话，位置导航，APP下载，WEB链接，拓展介绍，相册元件，所有元件随机分配在三页</t>
    <phoneticPr fontId="2" type="noConversion"/>
  </si>
  <si>
    <t>1. 对准识别图，扫描主题A
2. 轻微移动摄像头不离开识别图，滑动翻页，检查元件叠加情况
3. 手机摄像头离开识别图，滑动翻页，检查元件位置</t>
    <phoneticPr fontId="2" type="noConversion"/>
  </si>
  <si>
    <t>主题呈现_压力_AR叠加丢失场景压力测试_02</t>
    <phoneticPr fontId="2" type="noConversion"/>
  </si>
  <si>
    <t>Low</t>
    <phoneticPr fontId="2" type="noConversion"/>
  </si>
  <si>
    <t>AR叠加丢失场景压力测试</t>
    <phoneticPr fontId="2" type="noConversion"/>
  </si>
  <si>
    <t>1. 对准识别图，扫描主题A
2. 播放音乐，手机迅速离开识别图
3. 播放视频，移动手机，使识别图在摄像头范围内
4. 查看3D模型，手机迅速离开识别图
5. 重复步骤2-5，50次</t>
    <phoneticPr fontId="2" type="noConversion"/>
  </si>
  <si>
    <t>1. 成功识别主题A
2. AR效果消失，主题图显示在屏幕中间，元件的相对位置正确
3. 视频成功播放，AR叠加稳定
4. AR效果消失，3D模型显示正确
5. AR叠加和消失效果正常，没有Crash发生</t>
    <phoneticPr fontId="2" type="noConversion"/>
  </si>
  <si>
    <t>1. 链接wifi
2. 存在可识别主题A
3. A主题存在3D模型，音乐，视频</t>
    <phoneticPr fontId="2" type="noConversion"/>
  </si>
  <si>
    <t>1. 成功识别主题A
2. AR叠加稳定，所有元件叠加正确，在识别图中的位置显示正确
3. AR效果消失，主题展现在屏幕中间，所有元件在识别图中的相对位置显示正确
4. 主题图片，所有数据下载完整</t>
    <phoneticPr fontId="2" type="noConversion"/>
  </si>
  <si>
    <t>主题呈现_功能_数据下载地址检查_03</t>
    <phoneticPr fontId="2" type="noConversion"/>
  </si>
  <si>
    <t>数据下载地址检查</t>
  </si>
  <si>
    <t>3D模型在主题中的呈现</t>
    <phoneticPr fontId="2" type="noConversion"/>
  </si>
  <si>
    <t>1. 扫描主题A
2. 滑动翻页，查看每一页的3D模型
3. 来回滑动翻页，不断的预览3D模型</t>
    <phoneticPr fontId="2" type="noConversion"/>
  </si>
  <si>
    <t>1. 成功识别主题A，数据下载成功
2. a模型大小为正常的10倍，b模型动作循环播放，c模型灯光强度为1，d模型无动作播放，e模型无灯光
3. 每一页3D模型显示正确，没有模型丢失，模型混乱，主题丢失，幻视Crash等情况</t>
    <phoneticPr fontId="2" type="noConversion"/>
  </si>
  <si>
    <t>1. 链接wifi
2. 存在可识别主题A
3.第一页存在只带模型贴图的3D模型a，模型大小为10倍
4. 第二页存在只带模型动作的3D模型b，设置为循环播放，灯光强度为默认值
5. 第三页存在不带贴图不带动作的模型c，灯光强度为1.
6. 第四页存在带有贴图和动作的模型d，设置无动作
7. 第五页存在unity格式的模型e，灯光强度为0</t>
    <phoneticPr fontId="2" type="noConversion"/>
  </si>
  <si>
    <t>1. 设置fiddler代理，打开fiddler
2. 扫描主题A
3.1 滑动翻页，使用fiddler检查下载数据地址
3.2 使用fiddler查看AR模板下载
4. 查看客户端主题图片，元件展示</t>
    <phoneticPr fontId="2" type="noConversion"/>
  </si>
  <si>
    <t>2. 成功识别主题A
3.1 数据地址下载正确，主题图片，元件下载地址均在七牛（或测试环境地址）
3.2 高通模板成功下载xml+dat文件，本地模板成功下载zip文件
4. 主题图片下载正确，图片元件展示正确</t>
    <phoneticPr fontId="2" type="noConversion"/>
  </si>
  <si>
    <t>APP-手势操作-1.0.0.12</t>
    <phoneticPr fontId="2" type="noConversion"/>
  </si>
  <si>
    <t>手势操作_功能_3D模型手势操作_01_ST</t>
    <phoneticPr fontId="2" type="noConversion"/>
  </si>
  <si>
    <t>主题呈现_功能_AR效果展示与数据下载_01_ST</t>
    <phoneticPr fontId="2" type="noConversion"/>
  </si>
  <si>
    <t>3D模型手势操作</t>
    <phoneticPr fontId="2" type="noConversion"/>
  </si>
  <si>
    <t>1. 链接wifi
2. 存在可识别主题A
3. A主题存在3D模型</t>
    <phoneticPr fontId="2" type="noConversion"/>
  </si>
  <si>
    <t>1. 扫描主题A
2. 手机摄像头对准主题图片，手指长按3D模型
3. 对准主题图片，移动3D模型
4. 对准主题图片，双指捏合，缩小放大3D模型
5. 对准主题图片，双指旋转，操作3D模型旋转
6.1 松开手指
6.2 重新扫描主题A</t>
    <phoneticPr fontId="2" type="noConversion"/>
  </si>
  <si>
    <t>1. 成功识别主题A
2. 3D模型被选中
3. 成功移动3D模型
4. 成功缩小，放大3D模型
5. 成功旋转3D模型
6.1 3D模型被取消选择，主题保持更改状态
6.2 主题A的3D模型恢复初始状态</t>
    <phoneticPr fontId="2" type="noConversion"/>
  </si>
  <si>
    <t>手势操作_功能_主题手势操作_02_ST</t>
    <phoneticPr fontId="2" type="noConversion"/>
  </si>
  <si>
    <t>主题手势操作</t>
    <phoneticPr fontId="2" type="noConversion"/>
  </si>
  <si>
    <t>1. 扫描主题A
2. 手机离开主题图片，手指长按主题图
3. 离开主题图片，移动主题图
4. 离开主题图片，双指捏合，缩小放大主题图
5. 离开主题图片，双指旋转，操作主题图旋转
6.1 松开手指
6.2 重新扫描主题A</t>
    <phoneticPr fontId="2" type="noConversion"/>
  </si>
  <si>
    <t>1. 成功识别主题A
2. 主题被选中
3. 成功移动主题
4. 成功缩小，放大主题
5. 成功旋转主题
6.1 主题被取消选择，主题保持更改状态
6.2 主题A恢复初始状态</t>
    <phoneticPr fontId="2" type="noConversion"/>
  </si>
  <si>
    <t>手势操作_界面_首次使用手势操作提示信息_03</t>
    <phoneticPr fontId="2" type="noConversion"/>
  </si>
  <si>
    <t>首次使用手势操作提示信息</t>
    <phoneticPr fontId="2" type="noConversion"/>
  </si>
  <si>
    <t>1. 链接wifi
2. 存在可识别主题A
3. A主题存在3D模型
4. 首次使用幻视</t>
    <phoneticPr fontId="2" type="noConversion"/>
  </si>
  <si>
    <t>1. 扫描主题A，手机离开主题图片
2. 查看模型交互长按操作提示信息
3. 点击下一条，查看模型交互放大缩小操作提示信息
4. 点击下一条，查看模型交互旋转操作提示信息
5. 连续点击上一条查看操作提示
6. 依次预览操作提示，点击完成</t>
    <phoneticPr fontId="2" type="noConversion"/>
  </si>
  <si>
    <t>1. 成功识别主题A，3D模型显示正常，AR效果丢失时，弹出操作提示
2. 提示信息，图标显示正确
3. 提示信息，图标显示正确，上一条颜色置会，下一条按钮显示黄色
4. 提示信息，图标显示正确，上一条颜色置会，完成按钮显示黄色
5. 成功返回上一条，图标，提示信息显示正确
6. 成功关闭提示信息</t>
    <phoneticPr fontId="2" type="noConversion"/>
  </si>
  <si>
    <t>AR效果与手势操作异常测试</t>
  </si>
  <si>
    <t xml:space="preserve">1. 扫描主题A，手机对准主题图片
2. 长按移动3D模型时，摄像头离开主题图
3. 长按3D模型，双指捏合缩放3D模型时，摄像头离开主题图
4. 长按3D模型，双指旋转3D模型时，摄像头离开主题图 </t>
    <phoneticPr fontId="2" type="noConversion"/>
  </si>
  <si>
    <t>1. 成功识别主题A，3D模型显示正常
2. 手势操作丢失，3D模型显示正常，幻视无异常
3. 手势操作丢失，3D模型显示正常，幻视无异常
4. 手势操作丢失，3D模型显示正常，幻视无异常</t>
    <phoneticPr fontId="2" type="noConversion"/>
  </si>
  <si>
    <t>主题手势操作异常测试</t>
  </si>
  <si>
    <t xml:space="preserve">1. 扫描主题A，手机离开主题图片
2. 长按移动主题时，摄像头离开主题图
3. 长按主题时，双指捏合缩放3D模型时，摄像头离开主题图
4. 长按主题时，双指旋转3D模型时，摄像头离开主题图 </t>
    <phoneticPr fontId="2" type="noConversion"/>
  </si>
  <si>
    <t>1. 成功识别主题A，主题显示正常
2. 手势操作丢失，主题，3D模型显示正常，幻视无异常
3. 手势操作丢失，主题，3D模型显示正常，幻视无异常
4. 手势操作丢失，主题，3D模型显示正常，幻视无异常</t>
    <phoneticPr fontId="2" type="noConversion"/>
  </si>
  <si>
    <t>手势操作_异常_主题手势操作时触发交互事件_06</t>
    <phoneticPr fontId="2" type="noConversion"/>
  </si>
  <si>
    <t>手势操作_异常_主题手势操作时摄像头离开主题_05</t>
    <phoneticPr fontId="2" type="noConversion"/>
  </si>
  <si>
    <t>手势操作_异常_3D模型手势操作时摄像头离开主题_04</t>
    <phoneticPr fontId="2" type="noConversion"/>
  </si>
  <si>
    <t>主题手势操作时触发交互事件</t>
  </si>
  <si>
    <t>1. 链接wifi
2. 存在可识别主题A
3. A主题存在3D模型，web链接，电话元件</t>
    <phoneticPr fontId="2" type="noConversion"/>
  </si>
  <si>
    <t>1. 扫描主题A，手机离开主题图片
2. 长按WEB链接，移动主题
3. 长按电话元件，第二只手指按住web链接，缩放主题</t>
    <phoneticPr fontId="2" type="noConversion"/>
  </si>
  <si>
    <t>1. 成功识别主题A，AR主题显示正常
2. 成功移动主题，不会触发WEB链接
3. 成功缩放主题，不会触发WEB链接和电话事件</t>
    <phoneticPr fontId="2" type="noConversion"/>
  </si>
  <si>
    <t>手势操作_中断_手势操作时接收来电_07</t>
    <phoneticPr fontId="2" type="noConversion"/>
  </si>
  <si>
    <t>手势操作时接收来电</t>
  </si>
  <si>
    <t>1. 扫描主题A，手指长按移动3D模型
2. 接收来电，挂掉来电，返回幻视
3. 离开主题，手指长按移动主题
4. 接收来电，挂掉来电，返回幻视</t>
    <phoneticPr fontId="2" type="noConversion"/>
  </si>
  <si>
    <t>1. 成功移动3D模型
2. 主题显示正确，3D模型显示于刚才移动的位置上
3. 成功移动主题
4. 主题显示正确，主题显示于刚才移动的位置上</t>
    <phoneticPr fontId="2" type="noConversion"/>
  </si>
  <si>
    <t>手势操作时接受短信</t>
    <phoneticPr fontId="2" type="noConversion"/>
  </si>
  <si>
    <t>1. 扫描主题A，手指长按移动3D模型
2. 接收短信，关闭短信，返回幻视
3. 离开主题，手指长按移动主题
4. 接收短信，关闭短信，返回幻视</t>
    <phoneticPr fontId="2" type="noConversion"/>
  </si>
  <si>
    <t>手势操作时接受微信</t>
    <phoneticPr fontId="2" type="noConversion"/>
  </si>
  <si>
    <t>1. 扫描主题A，手指长按移动3D模型
2. 接收微信，关闭微信，返回幻视
3. 离开主题，手指长按移动主题
4. 接收微信，关闭微信，返回幻视</t>
    <phoneticPr fontId="2" type="noConversion"/>
  </si>
  <si>
    <t>手势操作_中断_手势操作时接收短信_08</t>
    <phoneticPr fontId="2" type="noConversion"/>
  </si>
  <si>
    <t>手势操作_中断_手势操作时接收微信_09</t>
    <phoneticPr fontId="2" type="noConversion"/>
  </si>
  <si>
    <t>手势操作_中断_手势操作时闹钟响起_10</t>
    <phoneticPr fontId="2" type="noConversion"/>
  </si>
  <si>
    <t>手势操作时闹钟响起</t>
    <phoneticPr fontId="2" type="noConversion"/>
  </si>
  <si>
    <t>1. 扫描主题A，手指长按移动3D模型
2. 闹钟响起，关闭闹钟，返回幻视
3. 离开主题，手指长按移动主题
4. 闹钟响起，关闭闹钟，返回幻视</t>
    <phoneticPr fontId="2" type="noConversion"/>
  </si>
  <si>
    <t>手势操作_中断_手势操作时退出幻视_11</t>
    <phoneticPr fontId="2" type="noConversion"/>
  </si>
  <si>
    <t>手势操作时退出幻视</t>
  </si>
  <si>
    <t>1. 扫描主题A，手指长按移动3D模型
2. 移动3D模型时，退出幻视
3. 进入幻视，离开主题，手指长按移动主题
4. 移动主题时，退出幻视
5. 返回幻视</t>
    <phoneticPr fontId="2" type="noConversion"/>
  </si>
  <si>
    <t>1. 成功移动3D模型
2. 成功退出幻视
3. 主题显示正确，3D模型显示于刚才移动的位置上
4. 成功退出幻视
5. 主题显示正确，主题显示于刚才移动的位置上</t>
    <phoneticPr fontId="2" type="noConversion"/>
  </si>
  <si>
    <t>APP-交互操作-1.0.0.13</t>
    <phoneticPr fontId="2" type="noConversion"/>
  </si>
  <si>
    <t>1. 扫描主题A
2. 点击暂停按钮
3. 双击视频，播放视频
4. 调节音量大小
5.1 锁屏解锁
5.2 点击Home键退出幻视
6. 返回幻视，双击视频</t>
    <phoneticPr fontId="2" type="noConversion"/>
  </si>
  <si>
    <t>1. 成功识别主题A, 视频自动播放
2. 视频暂停播放
3. 视频进入全屏模式播放
4. 音量调节功能正常
5. 视频暂停播放
6. 成功退出全屏播放</t>
    <phoneticPr fontId="2" type="noConversion"/>
  </si>
  <si>
    <t>视频播放，暂停，音量调节，锁屏解锁交互操作</t>
    <phoneticPr fontId="2" type="noConversion"/>
  </si>
  <si>
    <t>音乐播放，暂停，音量调节，锁屏解锁交互操作</t>
    <phoneticPr fontId="2" type="noConversion"/>
  </si>
  <si>
    <t>1. 链接wifi
2. 存在可识别主题A
3. A主题存在设置为自动播放，循环播放的音乐元件</t>
    <phoneticPr fontId="2" type="noConversion"/>
  </si>
  <si>
    <t>1. 链接wifi
2. 存在可识别主题A
3. A主题存在设置为自动播放，循环播放的视频元件</t>
    <phoneticPr fontId="2" type="noConversion"/>
  </si>
  <si>
    <t>视频自动播放，循环播放设置检查</t>
    <phoneticPr fontId="2" type="noConversion"/>
  </si>
  <si>
    <t>1. 链接wifi
2. 存在可识别主题A
3. 给A主题添加自动播放，循环播放的视频</t>
    <phoneticPr fontId="2" type="noConversion"/>
  </si>
  <si>
    <t>1. 扫描主题A
2. 播放视频直至结束
3. 在内容创建平台取消A主题的自动播放和循环播放设置
4. 发布并扫描主题A
5. 点击播放视频直至结束</t>
    <phoneticPr fontId="2" type="noConversion"/>
  </si>
  <si>
    <t>交互操作_功能_视频自动播放/循环播放设置_02_ST</t>
    <phoneticPr fontId="2" type="noConversion"/>
  </si>
  <si>
    <t>1. 扫描主题A
2. 点击暂停按钮
3. 调节音量大小
4.1 锁屏解锁
4.2 点击Home键退出幻视
5. 启动幻视</t>
    <phoneticPr fontId="2" type="noConversion"/>
  </si>
  <si>
    <t>1. 成功识别主题A, 音乐自动播放
2. 音乐暂停播放
3. 音量调节功能正常
4. 音乐暂停播放
5. 音乐处于暂停状态</t>
    <phoneticPr fontId="2" type="noConversion"/>
  </si>
  <si>
    <t>交互操作_功能_音乐自动播放/循环播放/跨页播放设置_04_ST</t>
    <phoneticPr fontId="2" type="noConversion"/>
  </si>
  <si>
    <t>音乐自动播放，循环播放，跨页播放设置检查</t>
    <phoneticPr fontId="2" type="noConversion"/>
  </si>
  <si>
    <t>1. 链接wifi
2. 存在可识别主题A，A主题存在两页以上
3. A主题存在设置为自动播放，循环播放，跨页播放的音乐元件</t>
    <phoneticPr fontId="2" type="noConversion"/>
  </si>
  <si>
    <t>1. 扫描主题A，滑动翻页
2. 等待音乐播放完毕
3. 在内容创建平台，取消A主题的自动播放，循环播放，跨页播放
4. 发布并扫描主题A
5. 点击播放音乐，滑动翻页
6. 返回到音乐元件页，播放音乐直至结束</t>
    <phoneticPr fontId="2" type="noConversion"/>
  </si>
  <si>
    <t>1. 音乐自动播放，翻页之后也在继续播放
2. 音乐循环播放
3. 设置成功
4. 音乐暂停播放
5. 滑动翻页停止播放
6. 音乐播放结束，停止播放</t>
    <phoneticPr fontId="2" type="noConversion"/>
  </si>
  <si>
    <t>1. 视频自动播放
2. 视频播放完毕，重复播放
3. 设置成功
4. 视频不自动播放
5. 成功开始播放视频，结束之后，视频停止播放</t>
    <phoneticPr fontId="2" type="noConversion"/>
  </si>
  <si>
    <t>WEB链接元件交互操作</t>
    <phoneticPr fontId="2" type="noConversion"/>
  </si>
  <si>
    <t>拓展介绍元件交互操作</t>
    <phoneticPr fontId="2" type="noConversion"/>
  </si>
  <si>
    <t>APP下载元件交互操作</t>
    <phoneticPr fontId="2" type="noConversion"/>
  </si>
  <si>
    <t>1. 链接wifi
2. 存在可识别主题A
3. A主题存在电话元件</t>
    <phoneticPr fontId="2" type="noConversion"/>
  </si>
  <si>
    <t>电话元件交互操作</t>
    <phoneticPr fontId="2" type="noConversion"/>
  </si>
  <si>
    <t>1. 链接wifi
2. 存在可识别主题A
3. A主题存在WEB链接元件</t>
    <phoneticPr fontId="2" type="noConversion"/>
  </si>
  <si>
    <t>1. 链接wifi
2. 存在可识别主题A
3. A主题存在文字图片相册元件</t>
    <phoneticPr fontId="2" type="noConversion"/>
  </si>
  <si>
    <t>1. 链接wifi
2. 存在可识别主题A
3. A主题存在拓展介绍元件</t>
    <phoneticPr fontId="2" type="noConversion"/>
  </si>
  <si>
    <t>1. 链接wifi
2. 存在可识别主题A
3. A主题存在APP下载元件交互</t>
    <phoneticPr fontId="2" type="noConversion"/>
  </si>
  <si>
    <t>1. 扫描主题A
2. 点击电话元件
3. 拨打电话
4. 返回幻视</t>
    <phoneticPr fontId="2" type="noConversion"/>
  </si>
  <si>
    <t>文字图形相册元件交互操作</t>
    <phoneticPr fontId="2" type="noConversion"/>
  </si>
  <si>
    <t>图片元件交互操作</t>
    <phoneticPr fontId="2" type="noConversion"/>
  </si>
  <si>
    <t>1. 扫描主题A
2. 预览图片元件</t>
    <phoneticPr fontId="2" type="noConversion"/>
  </si>
  <si>
    <t>1. 扫描主题A
2. 预览文字，图片元件
3. 点击相册元件
4. 滑动相册</t>
    <phoneticPr fontId="2" type="noConversion"/>
  </si>
  <si>
    <t>1. 成功识别主题A，电话元件显示正确
2. 成功弹出是否拨打电话的弹框，电话号码显示正确
3. 成功拨打电话
4. 成功返回幻视，电话元件显示正确</t>
    <phoneticPr fontId="2" type="noConversion"/>
  </si>
  <si>
    <t>1. 成功识别主题A，WEB链接显示正确
2. 成功跳转WEB链接
3. 成功返回幻视，WEB链接显示正确</t>
    <phoneticPr fontId="2" type="noConversion"/>
  </si>
  <si>
    <t>1. 扫描主题A
2. 点击WEB链接
3. 返回幻视</t>
    <phoneticPr fontId="2" type="noConversion"/>
  </si>
  <si>
    <t>1. 成功识别主题A
2. 文字，图片显示正确，文字内容显示正确
3. 成功预览相册
4. 每一张图片显示正确</t>
    <phoneticPr fontId="2" type="noConversion"/>
  </si>
  <si>
    <t>1. 扫描主题A
2. 点击拓展介绍元件
3. 查看拓展介绍内容</t>
    <phoneticPr fontId="2" type="noConversion"/>
  </si>
  <si>
    <t>1. 成功识别主题A
2. 成功打开拓展介绍元件
3. 拓展介绍内容和内容创建平台保持一致</t>
    <phoneticPr fontId="2" type="noConversion"/>
  </si>
  <si>
    <t>1. 扫描主题A
2. 点击APP下载元件
3. 返回幻视</t>
    <phoneticPr fontId="2" type="noConversion"/>
  </si>
  <si>
    <t>1. 成功识别主题A
2. 成功跳转到APP下载链接
3. APP下载元件正常</t>
    <phoneticPr fontId="2" type="noConversion"/>
  </si>
  <si>
    <t>交互操作_场景_GIF专题测试_11</t>
    <phoneticPr fontId="2" type="noConversion"/>
  </si>
  <si>
    <t>1. 链接wifi
2. 存在可识别主题A
3. A主题存在PNG,JPG，BMP,GIF图片</t>
    <phoneticPr fontId="2" type="noConversion"/>
  </si>
  <si>
    <t>1. 成功识别主题A
2. PNG，JPG，BMP，GIF图片显示正确</t>
    <phoneticPr fontId="2" type="noConversion"/>
  </si>
  <si>
    <t>GIF专题测试</t>
    <phoneticPr fontId="2" type="noConversion"/>
  </si>
  <si>
    <t>翻页场景交互操作</t>
  </si>
  <si>
    <t>1. 链接wifi
2. 存在可识别主题A
3. A主题存在5个页面
4. 多个3D模型，图片，视频，音乐，GIF图片随机存在于5个页面里
5. A主题存在翻页的浮屏按键</t>
    <phoneticPr fontId="2" type="noConversion"/>
  </si>
  <si>
    <t>1. 成功识别主题A
2. 成功顺利翻页，第一页之后的页面在loading的时候也可以翻页，页面元件继续loading
3. 成功来回翻页，页面的所有元件显示正确，没有元件丢失，元件重叠，页面混乱的情况
4. 视频，音乐播放，暂停正常
5. 成功跳转到指定页面</t>
    <phoneticPr fontId="2" type="noConversion"/>
  </si>
  <si>
    <t>1. 扫描主题A
2. 滑动主题翻页
3. 快速来回的翻页
4. 滑动过程中播放暂停视频，音乐
5. 点击翻页浮屏按键
6. 重复1-5,20次</t>
    <phoneticPr fontId="2" type="noConversion"/>
  </si>
  <si>
    <t>点赞功能交互操作</t>
    <phoneticPr fontId="2" type="noConversion"/>
  </si>
  <si>
    <t>1. 链接wifi
2. 存在可识别主题A</t>
    <phoneticPr fontId="2" type="noConversion"/>
  </si>
  <si>
    <t>1. 扫描主题A
2. 给主题A点赞
3. 取消点赞
4. 快速的给主题A点赞/取消点赞</t>
    <phoneticPr fontId="2" type="noConversion"/>
  </si>
  <si>
    <t>1. 成功识别出主题A
2. 点赞成功，心型高亮
3. 成功取消点赞，心型取消高亮
4. 幻视正常，点赞功能正常</t>
    <phoneticPr fontId="2" type="noConversion"/>
  </si>
  <si>
    <t>播放优酷，腾讯，土豆视频</t>
    <phoneticPr fontId="2" type="noConversion"/>
  </si>
  <si>
    <t>1. 链接wifi
2. 存在可识别主题A
3. 主题A里存在优酷，腾讯，土豆视频</t>
    <phoneticPr fontId="2" type="noConversion"/>
  </si>
  <si>
    <t>1. 扫描主题A
2. 依次播放优酷，腾讯，土豆视频
3. 暂停播放优酷，腾讯，土豆视频</t>
    <phoneticPr fontId="2" type="noConversion"/>
  </si>
  <si>
    <t>1. 成功识别主题A
2. 成功播放优酷，腾讯，土豆视频
3. 成功暂停在线视频播放</t>
    <phoneticPr fontId="2" type="noConversion"/>
  </si>
  <si>
    <t>APP-容错性-1.0.0.14</t>
    <phoneticPr fontId="2" type="noConversion"/>
  </si>
  <si>
    <t>数据下载失败，APP不崩溃</t>
    <phoneticPr fontId="2" type="noConversion"/>
  </si>
  <si>
    <t>1. 链接信号弱的wifi
2. 存在可识别主题A
3. 主题A里存在大文件，如大视频，大3D模型</t>
    <phoneticPr fontId="2" type="noConversion"/>
  </si>
  <si>
    <t>1. 扫描主题A
2. 使用弱网络下载元件
3. 清空缓存再次扫描主题A
4. 下载过程中，断开网络</t>
    <phoneticPr fontId="2" type="noConversion"/>
  </si>
  <si>
    <t>1. 成功识别主题A
2. 元件下载成功
3. 成功识别主题A，元件重新下载
4. 提示网络错误，幻视正常运行</t>
    <phoneticPr fontId="2" type="noConversion"/>
  </si>
  <si>
    <t>中断操作,客户端没有异常情况，给出用户友好提示</t>
    <phoneticPr fontId="2" type="noConversion"/>
  </si>
  <si>
    <t>1. 存在可识别主题A</t>
    <phoneticPr fontId="2" type="noConversion"/>
  </si>
  <si>
    <t>1. 扫描主题A，扫描过程中遮挡摄像头
2. 扫描主题A，扫描过程中，断开wifi
3. 扫描主题A，识别成功后，录制视频
4. 录制视频过程中，取消退出录制
5. 分享主题至微信，分享过程中断开wifi</t>
    <phoneticPr fontId="2" type="noConversion"/>
  </si>
  <si>
    <t>1. 提示没有发现幻视主题
2. 提示网络断开，无法识别主题
3. 成功开始录制视频
4. 成功退出录制视频
5. 提示网络错误，分享失败</t>
    <phoneticPr fontId="2" type="noConversion"/>
  </si>
  <si>
    <t>大容量的3D模型，GIF，视频下载显示</t>
    <phoneticPr fontId="2" type="noConversion"/>
  </si>
  <si>
    <t>1. 链接wifi
2. 存在可识别主题A
3. 主题A里存在大文件，大视频，大3D模型，5M的GIF帧数超过1000帧</t>
    <phoneticPr fontId="2" type="noConversion"/>
  </si>
  <si>
    <t>1. 扫描主题A
2. 滑动翻页，预览不同页的文件
3. 来回翻页</t>
    <phoneticPr fontId="2" type="noConversion"/>
  </si>
  <si>
    <t>1. 成功识别主题A
2. 大文件显示正确，iOS上，GIF换算值：（W*H*4*Frame）/（1024*1024）&lt;100,GIF图片不显示
3. 成功翻页，元件显示正确，无乱叠加，页面重复显示现象。</t>
    <phoneticPr fontId="2" type="noConversion"/>
  </si>
  <si>
    <t>元件被删除之后，点击元件交互</t>
    <phoneticPr fontId="2" type="noConversion"/>
  </si>
  <si>
    <t>1. 链接wifi
2. 存在可识别主题A
3. 主题A里存在视频元件</t>
    <phoneticPr fontId="2" type="noConversion"/>
  </si>
  <si>
    <t>1. 扫描主题A
2. 从服务器删除A主题里的视频元件
3. 客户端点击播放视频
4. 再次扫描主题A</t>
    <phoneticPr fontId="2" type="noConversion"/>
  </si>
  <si>
    <t>1. 成功识别主题A
2. 成功删除视频元件
3. 成功播放视频，幻视运行正常
4. 成功识别主题A，视频元件消失</t>
    <phoneticPr fontId="2" type="noConversion"/>
  </si>
  <si>
    <t>任意节点挂掉自动访问其他节点</t>
  </si>
  <si>
    <t>1. 链接电信wifi
2. 存在可识别主题A</t>
    <phoneticPr fontId="2" type="noConversion"/>
  </si>
  <si>
    <t>功能性</t>
  </si>
  <si>
    <t>可靠性</t>
  </si>
  <si>
    <t>本地模板，高通模板兼容性测试</t>
    <phoneticPr fontId="2" type="noConversion"/>
  </si>
  <si>
    <t>1. 从服务器端假造故障，使电信节点挂掉
2. 扫描主题A
3. 点击切换其他节点按钮
4. 使用服务器log抓取log
5. 恢复节点故障</t>
    <phoneticPr fontId="2" type="noConversion"/>
  </si>
  <si>
    <t>1. 成功模拟故障
2. 开启识别15s之后，提示用户，是否访问其他节点
3. 成功重新开启识别
4. 识别成功，Log中显示访问联通或移动节点
5. 成功恢复节点故障</t>
    <phoneticPr fontId="2" type="noConversion"/>
  </si>
  <si>
    <t>1. 使用本地模板扫描主题A
2. 预览3D模型，视频，GIF图片
3. 使用高通模板扫描主题A
4. 预览3D模型，视频，GIF图片</t>
    <phoneticPr fontId="2" type="noConversion"/>
  </si>
  <si>
    <t>1. 成功识别主题A
2. 3D模型，视频，GIF图片显示正确
3. 成功识别主题A
4. 3D模型，视频，GIF图片显示正确</t>
    <phoneticPr fontId="2" type="noConversion"/>
  </si>
  <si>
    <t>1. 扫描主题A
2. 使用fiddler抓包查看新主题所有元件的下载地址
3. 扫描主题B
4. 使用fiddler抓包查看老主题所有元件的下载地址</t>
    <phoneticPr fontId="2" type="noConversion"/>
  </si>
  <si>
    <t>1. 成功识别主题A
2. 新主题的下载地址均为七牛服务器地址
3. 成功识别主题B
4. 旧主题的下载地址均为y.idealsee.com获取</t>
    <phoneticPr fontId="2" type="noConversion"/>
  </si>
  <si>
    <t>新老数据兼容七牛云服务</t>
  </si>
  <si>
    <t>APP-压力测试-1.0.0.15</t>
  </si>
  <si>
    <t>多次开启关闭幻视压力测试</t>
    <phoneticPr fontId="2" type="noConversion"/>
  </si>
  <si>
    <t>1. 链接wifi</t>
    <phoneticPr fontId="2" type="noConversion"/>
  </si>
  <si>
    <t>1. 链接wifi
2. 存在可识别的新主题A
3. A主题存在文字，图形，图片，视频，音乐，3D模型，红包组件，电话，位置导航，APP下载，WEB链接，拓展介绍，相册
4. 存在可识别的老主题B，创建于2015年</t>
    <phoneticPr fontId="2" type="noConversion"/>
  </si>
  <si>
    <t>1. 链接wifi
2. 存在可识别主题A
3. A主题存在3D模型，视频，GIF图片</t>
    <phoneticPr fontId="2" type="noConversion"/>
  </si>
  <si>
    <t>1. 自动化开启，退出幻视</t>
    <phoneticPr fontId="2" type="noConversion"/>
  </si>
  <si>
    <t>扫描主题压力测试</t>
    <phoneticPr fontId="2" type="noConversion"/>
  </si>
  <si>
    <t>1. 链接wifi，存在可识别主题50个</t>
    <phoneticPr fontId="2" type="noConversion"/>
  </si>
  <si>
    <t>1. 幻视无意外，无崩溃现象</t>
    <phoneticPr fontId="2" type="noConversion"/>
  </si>
  <si>
    <t>1. 分别扫描可识别主题50个
2. 分享所有主题至微博，微信，微信朋友圈</t>
    <phoneticPr fontId="2" type="noConversion"/>
  </si>
  <si>
    <t>1. 成功识别所有主题，幻视无崩溃现象
2. 成功分享所有主题</t>
    <phoneticPr fontId="2" type="noConversion"/>
  </si>
  <si>
    <t>叠加，跟丢主题压力测试</t>
    <phoneticPr fontId="2" type="noConversion"/>
  </si>
  <si>
    <t>1. 链接wifi，存在可识别主题A</t>
    <phoneticPr fontId="2" type="noConversion"/>
  </si>
  <si>
    <t>1. 扫描主题A
2. 叠加，跟丢主题50次</t>
    <phoneticPr fontId="2" type="noConversion"/>
  </si>
  <si>
    <t>下载数据时，跟丢主题</t>
    <phoneticPr fontId="2" type="noConversion"/>
  </si>
  <si>
    <t>1. 链接信号弱的wifi
2. 存在可识别主题A</t>
    <phoneticPr fontId="2" type="noConversion"/>
  </si>
  <si>
    <t>1. 扫描主题A
2. 数据下载时，跟丢主题
3. 叠加主题
4. 重复1-3，50次</t>
    <phoneticPr fontId="2" type="noConversion"/>
  </si>
  <si>
    <t>1. 成功识别主题A
2. 幻视无崩溃现象
3. 数据下载成功，叠加效果正常</t>
    <phoneticPr fontId="2" type="noConversion"/>
  </si>
  <si>
    <t>1. 成功识别主题A
2. 幻视无崩溃现象</t>
    <phoneticPr fontId="2" type="noConversion"/>
  </si>
  <si>
    <t>APP-性能测试-1.0.0.16</t>
  </si>
  <si>
    <t>混合场景手机温度测试</t>
    <phoneticPr fontId="2" type="noConversion"/>
  </si>
  <si>
    <t>1. 链接wifi
2. 存在可识别主题A
3. 主题A存在视频，3D模型，GIF图片</t>
    <phoneticPr fontId="2" type="noConversion"/>
  </si>
  <si>
    <t>1. 扫描主题A
2. 播放视频，查看GIF图片和3D模型
3. 录制视频
4. 退出主题，留在待扫描界面
5. 分别使用dump查看各个场景的手机温度</t>
    <phoneticPr fontId="2" type="noConversion"/>
  </si>
  <si>
    <t>5. 手机温度不超过50度</t>
    <phoneticPr fontId="2" type="noConversion"/>
  </si>
  <si>
    <t>低内存下，混合场景测试</t>
    <phoneticPr fontId="2" type="noConversion"/>
  </si>
  <si>
    <t>1. 扫描主题A
2. 播放视频，查看GIF图片和3D模型
3. 录制视频
4. 开始红包游戏</t>
    <phoneticPr fontId="2" type="noConversion"/>
  </si>
  <si>
    <t>1. 链接wifi
2. 存在可识别主题A
3. 主题A存在视频，3D模型，GIF图片，红包组件
4. 手机内存填满只剩50M</t>
    <phoneticPr fontId="2" type="noConversion"/>
  </si>
  <si>
    <t>1. 成功识别主题A
2. 成功播放视频，查看GIF，预览3D模型
3. 成功录制视频
4. 红包游戏正常</t>
    <phoneticPr fontId="2" type="noConversion"/>
  </si>
  <si>
    <t>APP-易用性-1.0.0.17</t>
  </si>
  <si>
    <t>UI检查，易用性测试</t>
    <phoneticPr fontId="2" type="noConversion"/>
  </si>
  <si>
    <t>1. 链接wifi
2. 存在可识别主题A
3. A主题存在文字，图形，图片，视频，音乐，3D模型，红包组件，电话，位置导航，APP下载，WEB链接，拓展介绍，相册</t>
    <phoneticPr fontId="2" type="noConversion"/>
  </si>
  <si>
    <t>1. 进入幻视发现页，预览任意发现里的主题
2. 进入AR天气，预览AR天气
3. 点击用户引导按钮，预览用户引导
4. 扫描主题A，查看所有元件
5. 录制分享视频
6. 截屏分享主题</t>
    <phoneticPr fontId="2" type="noConversion"/>
  </si>
  <si>
    <t>1. 成功预览发现里的主题，UI和设计保持一致
2. 成功预览AR天气，UI和设计保持一致
3. 用户引导正常，UI和设计保持一致
4. 所有元件显示正确，UI和设计保持一致
5. 成功录制分享视频，UI和设计保持一致
6. 成功给主题截屏并分享，UI和设计保持一致</t>
    <phoneticPr fontId="2" type="noConversion"/>
  </si>
  <si>
    <t>手机兼容性测试</t>
    <phoneticPr fontId="2" type="noConversion"/>
  </si>
  <si>
    <t>1. 准备Andriod手机（华为，魅族，三星，努比亚，小米）
2. 准备iOS手机（IPhone5s,IPhone SE, IPhone6,IPhone6 Plus,IPhone6s）
3. 准备Android手机系统（Android4.2以上）
4. 准备iOS手机系统（iOS9.2以上，包括iOS10）</t>
    <phoneticPr fontId="2" type="noConversion"/>
  </si>
  <si>
    <t>使用不同的手机进行兼容性测试，包括扫描，识别，录制，分享，截屏，AR天气，发现，GIF，3D模型，视频模块</t>
    <phoneticPr fontId="2" type="noConversion"/>
  </si>
  <si>
    <t>APP-兼容性-1.0.0.19</t>
  </si>
  <si>
    <t>兼容性测试无Fatal及以上Bug</t>
    <phoneticPr fontId="2" type="noConversion"/>
  </si>
  <si>
    <t>前置摄像头识别中断测试</t>
    <phoneticPr fontId="2" type="noConversion"/>
  </si>
  <si>
    <t>1. 启动幻视，使用前置摄像头扫描主题A
2. 锁屏解锁
3. 点击Home键再返回幻视
4. 接收来电，挂掉电话</t>
    <phoneticPr fontId="2" type="noConversion"/>
  </si>
  <si>
    <t>1. 成功识别主题A
2. 前置摄像头显示主题正确
3. 前置摄像头显示主题正确
4. 前置摄像头显示主题正确</t>
    <phoneticPr fontId="2" type="noConversion"/>
  </si>
  <si>
    <t>前置摄像头识别元件交互操作</t>
    <phoneticPr fontId="2" type="noConversion"/>
  </si>
  <si>
    <t>1. 启动幻视，使用前置摄像头扫描主题A
2. 点击播放，暂停视频/音乐
3. 滑动翻页，预览所有元件
4. 点击浮屏按键，更改模型动作和贴图
5. 点击所有交互元件</t>
    <phoneticPr fontId="2" type="noConversion"/>
  </si>
  <si>
    <t>1. 成功识别主题A
2. 成功播放，暂停视频/音乐
3. 成功翻页，所有元件显示正确
4. 成功更改模型贴图和动作
5. 所有元件交互事件正确，幻视无崩溃现象</t>
    <phoneticPr fontId="2" type="noConversion"/>
  </si>
  <si>
    <t>1. 链接wifi
2. 存在可识别的主题A（A主题包含文字，图片，图形（GIF，PNG，JPG），视频，3D模型，电话，拓展介绍，位置导航，web链接，APP下载，相册）
3. A主题的所有元件随机分配与不同的页面里
4. 主题A存在可更改模型动作和贴图的浮屏按键</t>
    <phoneticPr fontId="2" type="noConversion"/>
  </si>
  <si>
    <t>扫描识别_功能_前置摄像头按键交互操作_10</t>
    <phoneticPr fontId="2" type="noConversion"/>
  </si>
  <si>
    <t>前置摄像头按键交互操作</t>
    <phoneticPr fontId="2" type="noConversion"/>
  </si>
  <si>
    <t>1. 启动幻视，使用前置摄像头扫描主题A
2. 给主题点赞，截屏
3. 分享主题
4. 录制视频，预览视频，分享视频
5. 退出主题A
6. 使用后置摄像头扫描主题A</t>
    <phoneticPr fontId="2" type="noConversion"/>
  </si>
  <si>
    <t>1. 成功识别主题A
2. 成功点赞，截屏
3. 成功分享主题
4. 成功录制，预览，分享视频
5. 成功退出主题A
6. 成功识别主题A</t>
    <phoneticPr fontId="2" type="noConversion"/>
  </si>
  <si>
    <t>扫描识别_功能_前置摄像头识别元件交互操作_09</t>
    <phoneticPr fontId="2" type="noConversion"/>
  </si>
  <si>
    <t>重新识别_功能_关闭打开网络识别_12</t>
    <phoneticPr fontId="2" type="noConversion"/>
  </si>
  <si>
    <t>离线识别_功能_离线识别_14</t>
    <phoneticPr fontId="2" type="noConversion"/>
  </si>
  <si>
    <t>1. 链接wifi
2. 存在可识别主题A
3. GIF计算值 α = （W*H*Frame*4）/（1024*1024）
3. A主题第一页存在多个大于1000帧，α&gt;100的GIF图片
4. A主题第二页存在的GIF图片多个大于1000帧，阿尔法&lt;100的GIF图片
5. 第1-3页随机存在多个3D模型</t>
    <phoneticPr fontId="2" type="noConversion"/>
  </si>
  <si>
    <t>1. 扫描主题A
2. 滑动翻页预览GIF图片和3D模型</t>
    <phoneticPr fontId="2" type="noConversion"/>
  </si>
  <si>
    <t>1. 成功识别主题A
2. 成功预览GIF图片和3D模型，α&gt;100的GIF图片在iOS设备上不显示，幻视没有崩溃现象</t>
    <phoneticPr fontId="2" type="noConversion"/>
  </si>
  <si>
    <t>播放透明视频</t>
    <phoneticPr fontId="2" type="noConversion"/>
  </si>
  <si>
    <t>1. 链接wifi
2. 存在可识别主题A
3. 主题A里存在由alpha，RGB生产的透明视频
4. 透明视频设置循环播放</t>
    <phoneticPr fontId="2" type="noConversion"/>
  </si>
  <si>
    <t>1. 扫描主题A
2. 播放透明视频直至结束
3. 在内容创建平台取消循环播放
4. 播放透明视频直至结束
5. 点击播放视频，双击视频
6. 锁屏解锁，点击Home键返回Home</t>
    <phoneticPr fontId="2" type="noConversion"/>
  </si>
  <si>
    <t>1. 成功识别主题A
2. 成功播放完毕之后循环播放
3. 成功取消循环播放设置
4. 播放结束，视频暂停播放
5. 成功再次播放视频，双击视频不进入全屏模式
6. 锁屏和返回Home，视频暂停播放</t>
    <phoneticPr fontId="2" type="noConversion"/>
  </si>
  <si>
    <t>透明视频通道容错性测试</t>
    <phoneticPr fontId="2" type="noConversion"/>
  </si>
  <si>
    <t>1. 链接wifi
2. 存在可识别主题A，B
3. A主题的alpha通道上传RGB视频
4. A主题的RGB通道上传alpha视频
5. B主题的alpha通道和RGB通道上传普通mp4视频</t>
    <phoneticPr fontId="2" type="noConversion"/>
  </si>
  <si>
    <t>1. 扫描主题A
2. 播放暂停视频
3. 扫描主题B
4. 播放暂停视频</t>
    <phoneticPr fontId="2" type="noConversion"/>
  </si>
  <si>
    <t>1. 成功识别主题A
2. 成功播放，暂停视频，幻视不崩溃
3. 成功识别主题B
4. 成功播放，暂停视频，幻视不崩溃</t>
    <phoneticPr fontId="2" type="noConversion"/>
  </si>
  <si>
    <t>APP-效率-1.0.0.18</t>
  </si>
  <si>
    <t>APP效率_效率_混合场景效率测试_01</t>
    <phoneticPr fontId="2" type="noConversion"/>
  </si>
  <si>
    <t>混合场景效率测试</t>
  </si>
  <si>
    <t>1.1 删除幻视进程，启动幻视
1.2 不删除幻视进程，启动幻视
2. 扫描主题A
3. 查看数据下载
4. 点击录制视频按钮
5. 点击分享按钮</t>
    <phoneticPr fontId="2" type="noConversion"/>
  </si>
  <si>
    <t>1.1 从点击幻视到扫描界面，不超过5s
1.2 从点击幻视到扫描界面，不超过1s
2. 从点击扫描键到扫描动画开启，不超过500ms
3. 从识别到主题到主题开始下载，不超过500ms
4. 从点击录制按钮到开始录制，不超过500ms
5. 从点击分享按钮到跳转到分享页面，不超过1s</t>
    <phoneticPr fontId="2" type="noConversion"/>
  </si>
  <si>
    <t>APP首次启动，首页引导，权限获取</t>
    <phoneticPr fontId="2" type="noConversion"/>
  </si>
  <si>
    <t>1. 成功启动幻视
2. 引导动画视频显示正确，和设计保持一致
3. 权限获取成功</t>
    <phoneticPr fontId="2" type="noConversion"/>
  </si>
  <si>
    <t>1. 启动幻视APP
2. 查看引导视频
3. 点击同意摄像头，位置，录音，文件访问权限</t>
    <phoneticPr fontId="2" type="noConversion"/>
  </si>
  <si>
    <t>1. 开启闪光灯，扫描主题A
2. 清空缓存，关闭闪光灯，扫描主题B
3. 主题叠加界面，快速点击打开/关闭光灯50次
4. 主题丢失情况下，快速点击打开/关闭光灯50次
4. 关闭闪光灯，扫描主题C</t>
    <phoneticPr fontId="2" type="noConversion"/>
  </si>
  <si>
    <t>1. 启动幻视，扫描主题A
2. 扫描过程中点击关闭按钮
3. 扫描主题B
4. 扫描过程中点击关闭按钮
5. 扫描主题C
6. 清空缓存，重复1-6步50次</t>
    <phoneticPr fontId="2" type="noConversion"/>
  </si>
  <si>
    <t>1. 启动幻视，扫描主题A
2. 退出主题，断开wifi
3. 扫描主题B
4. 开启wifi网络，扫描主题B
5. 清空缓存，重复2-5步50次</t>
    <phoneticPr fontId="2" type="noConversion"/>
  </si>
  <si>
    <t>1. 启动幻视
2. 快速点击扫描按钮，直到开始识别
3. 清空缓存，重复1-2步50次</t>
    <phoneticPr fontId="2" type="noConversion"/>
  </si>
  <si>
    <t>APP兼容_兼容_手机兼容测试_01</t>
  </si>
  <si>
    <t>安装卸载_场景_开发工具安装_02</t>
    <phoneticPr fontId="2" type="noConversion"/>
  </si>
  <si>
    <t>安装卸载_场景_使用三方工具命令行安装_03</t>
    <phoneticPr fontId="2" type="noConversion"/>
  </si>
  <si>
    <t>安装卸载_场景_使用三方工具卸载_05</t>
    <phoneticPr fontId="2" type="noConversion"/>
  </si>
  <si>
    <t>易用性</t>
  </si>
  <si>
    <t>无更新信息_功能_不更新_02</t>
    <phoneticPr fontId="2" type="noConversion"/>
  </si>
  <si>
    <t>可选更新_功能_取消更新_03</t>
    <phoneticPr fontId="2" type="noConversion"/>
  </si>
  <si>
    <t>可选更新_功能_确认更新_04</t>
    <phoneticPr fontId="2" type="noConversion"/>
  </si>
  <si>
    <t>强制更新_功能_确认更新_05</t>
    <phoneticPr fontId="2" type="noConversion"/>
  </si>
  <si>
    <t>强制更新_异常_Android避归更新_06</t>
    <phoneticPr fontId="2" type="noConversion"/>
  </si>
  <si>
    <t>强制更新_异常_iOS避归更新_07</t>
    <phoneticPr fontId="2" type="noConversion"/>
  </si>
  <si>
    <t>强制更新_中断_iOS更新网络中断_08</t>
    <phoneticPr fontId="2" type="noConversion"/>
  </si>
  <si>
    <t>强制更新_中断_Android更新网络中断_09</t>
    <phoneticPr fontId="2" type="noConversion"/>
  </si>
  <si>
    <t>首页数据下载_功能_数据成功下载_10</t>
    <phoneticPr fontId="2" type="noConversion"/>
  </si>
  <si>
    <t>首页数据下载_异常_数据下载失败_11</t>
    <phoneticPr fontId="2" type="noConversion"/>
  </si>
  <si>
    <t>首页数据下载_兼容_电信网络_12</t>
    <phoneticPr fontId="2" type="noConversion"/>
  </si>
  <si>
    <t>首页数据下载_兼容_移动网络_13</t>
    <phoneticPr fontId="2" type="noConversion"/>
  </si>
  <si>
    <t>首页数据下载_兼容_联通网络_14</t>
    <phoneticPr fontId="2" type="noConversion"/>
  </si>
  <si>
    <t>首页显示_异常_无网络查看推广图片_03</t>
    <phoneticPr fontId="2" type="noConversion"/>
  </si>
  <si>
    <t>首页显示_界面_天气入口_01</t>
    <phoneticPr fontId="2" type="noConversion"/>
  </si>
  <si>
    <t>首页显示_界面_识别入口动画显示_04</t>
    <phoneticPr fontId="2" type="noConversion"/>
  </si>
  <si>
    <t>首页显示_界面_首页菜单栏显示_05</t>
    <phoneticPr fontId="2" type="noConversion"/>
  </si>
  <si>
    <t>AR天气_界面_天气UI检查_01</t>
    <phoneticPr fontId="2" type="noConversion"/>
  </si>
  <si>
    <t>AR天气_压力_快速点击AR天气截屏按钮_04</t>
    <phoneticPr fontId="2" type="noConversion"/>
  </si>
  <si>
    <t>可靠性</t>
    <phoneticPr fontId="2" type="noConversion"/>
  </si>
  <si>
    <t>AR天气_异常_点击无截图的分享按钮区域_05</t>
    <phoneticPr fontId="2" type="noConversion"/>
  </si>
  <si>
    <t>1. 成功进入AR天气主页，AR效果显示正确
2. 点击没有反应</t>
    <phoneticPr fontId="2" type="noConversion"/>
  </si>
  <si>
    <t>1. 进入AR天气主页
2. 点击分享按钮区域</t>
    <phoneticPr fontId="2" type="noConversion"/>
  </si>
  <si>
    <t>AR天气_异常_删除天气截图_06</t>
    <phoneticPr fontId="2" type="noConversion"/>
  </si>
  <si>
    <t>AR天气_异常_增加天气截图_07</t>
    <phoneticPr fontId="2" type="noConversion"/>
  </si>
  <si>
    <t>AR天气_异常_长按天气截图按钮_08</t>
    <phoneticPr fontId="2" type="noConversion"/>
  </si>
  <si>
    <t>AR天气_异常_截屏时快速切换页面_09</t>
    <phoneticPr fontId="2" type="noConversion"/>
  </si>
  <si>
    <t>发现界面_功能_发现页里主题的数据统计_02_ST</t>
    <phoneticPr fontId="2" type="noConversion"/>
  </si>
  <si>
    <t>发现界面_异常_无网络刷新热门推荐列表_11</t>
    <phoneticPr fontId="2" type="noConversion"/>
  </si>
  <si>
    <t>发现页面_异常_搜索主题失败_13</t>
    <phoneticPr fontId="2" type="noConversion"/>
  </si>
  <si>
    <t>发现页面_异常_无网络搜索主题_14</t>
    <phoneticPr fontId="2" type="noConversion"/>
  </si>
  <si>
    <t>发现界面_压力_图片全屏模式_17</t>
    <phoneticPr fontId="2" type="noConversion"/>
  </si>
  <si>
    <t>可移植性</t>
  </si>
  <si>
    <t>功能性</t>
    <phoneticPr fontId="2" type="noConversion"/>
  </si>
  <si>
    <t>语言设置_功能_跟随中文系统_01</t>
    <phoneticPr fontId="2" type="noConversion"/>
  </si>
  <si>
    <t>语言设置_功能_跟随英文系统_02</t>
    <phoneticPr fontId="2" type="noConversion"/>
  </si>
  <si>
    <t>语言设置_功能_跟随日文系统_03</t>
    <phoneticPr fontId="2" type="noConversion"/>
  </si>
  <si>
    <t>语言设置_功能_选择日文语言_05</t>
    <phoneticPr fontId="2" type="noConversion"/>
  </si>
  <si>
    <t>识别音效设置_压力_识别音效开启场景测试_07</t>
    <phoneticPr fontId="2" type="noConversion"/>
  </si>
  <si>
    <t>1. 扫描主题A
2. 播放音乐
3. 滑动翻页播放视频
4. 滑动翻页查看3D模型
5. 玩红包游戏至结束
6. 退出主题，扫描主题A，重复2-6步50次</t>
    <phoneticPr fontId="2" type="noConversion"/>
  </si>
  <si>
    <t>识别音效设置_场景_静音模式开启识别音效_08</t>
    <phoneticPr fontId="2" type="noConversion"/>
  </si>
  <si>
    <t>开启仅wifi下载数据设置_场景_链接信号弱的wifi扫描主题_11</t>
    <phoneticPr fontId="2" type="noConversion"/>
  </si>
  <si>
    <t>开启仅wifi下载数据设置_场景_链接没有信号的wifi扫描主题_12</t>
    <phoneticPr fontId="2" type="noConversion"/>
  </si>
  <si>
    <t>开启仅wifi下载数据设置_场景_使用移动网络扫描主题_13</t>
    <phoneticPr fontId="2" type="noConversion"/>
  </si>
  <si>
    <t>关闭仅wifi下载数据设置_中断_wifi断开使用手机网络扫描主题_19</t>
    <phoneticPr fontId="2" type="noConversion"/>
  </si>
  <si>
    <t>开启关闭wifi限制条件_功能_不使用网络扫描主题_18</t>
    <phoneticPr fontId="2" type="noConversion"/>
  </si>
  <si>
    <t>不使用任何网络扫描主题</t>
    <phoneticPr fontId="2" type="noConversion"/>
  </si>
  <si>
    <t>扫描识别_场景_5次识别识别失败_04</t>
    <phoneticPr fontId="2" type="noConversion"/>
  </si>
  <si>
    <t>扫描识别_中断_数据下载过程中断开网络_05</t>
    <phoneticPr fontId="2" type="noConversion"/>
  </si>
  <si>
    <t>扫描识别_场景_一次识别15s提示_06</t>
    <phoneticPr fontId="2" type="noConversion"/>
  </si>
  <si>
    <t>扫描识别_压力_闪光灯开启关闭_07</t>
    <phoneticPr fontId="2" type="noConversion"/>
  </si>
  <si>
    <t>扫描识别_中断_前置摄像头识别中断测试_08</t>
    <phoneticPr fontId="2" type="noConversion"/>
  </si>
  <si>
    <t>重新识别_中断_识别过程中重新识别_11</t>
    <phoneticPr fontId="2" type="noConversion"/>
  </si>
  <si>
    <t>扫描识别_压力_快速点击扫描按钮_13</t>
    <phoneticPr fontId="2" type="noConversion"/>
  </si>
  <si>
    <t>离线识别_异常_内存存储模板边界值_15</t>
    <phoneticPr fontId="2" type="noConversion"/>
  </si>
  <si>
    <t>离线识别_异常_填满手机内存识别_16</t>
    <phoneticPr fontId="2" type="noConversion"/>
  </si>
  <si>
    <t>离线识别_异常_登录账号识别_17</t>
    <phoneticPr fontId="2" type="noConversion"/>
  </si>
  <si>
    <t>分享模块_异常_快速滑动AR天气截图_04</t>
    <phoneticPr fontId="2" type="noConversion"/>
  </si>
  <si>
    <t>分享模块_异常_预览AR天气截图交互测试_05</t>
    <phoneticPr fontId="2" type="noConversion"/>
  </si>
  <si>
    <t>分享模块_异常_取消AR天气分享_06</t>
    <phoneticPr fontId="2" type="noConversion"/>
  </si>
  <si>
    <t>分享模块_异常_预览主题截图交互测试_11</t>
    <phoneticPr fontId="2" type="noConversion"/>
  </si>
  <si>
    <t>分享模块_异常_快速滑动主题截图_12</t>
    <phoneticPr fontId="2" type="noConversion"/>
  </si>
  <si>
    <t>分享模块_界面_主题分享内容_13</t>
    <phoneticPr fontId="2" type="noConversion"/>
  </si>
  <si>
    <t>分享模块_场景_主题分享场景测试_14</t>
    <phoneticPr fontId="2" type="noConversion"/>
  </si>
  <si>
    <t>分享模块_功能_视频分享_15_ST</t>
    <phoneticPr fontId="2" type="noConversion"/>
  </si>
  <si>
    <t>分享模块_异常_视频上传错误_18</t>
    <phoneticPr fontId="2" type="noConversion"/>
  </si>
  <si>
    <t>分享模块_异常_视频上传时服务器错误_19</t>
    <phoneticPr fontId="2" type="noConversion"/>
  </si>
  <si>
    <t>分享模块_场景_取消视频分享_20</t>
    <phoneticPr fontId="2" type="noConversion"/>
  </si>
  <si>
    <t>分享模块_场景_取消主题分享_10</t>
    <phoneticPr fontId="2" type="noConversion"/>
  </si>
  <si>
    <t>分享模块_功能_预览分享列表中的视频_22</t>
    <phoneticPr fontId="2" type="noConversion"/>
  </si>
  <si>
    <t>分享模块_异常_删除分享内容_24</t>
    <phoneticPr fontId="2" type="noConversion"/>
  </si>
  <si>
    <t>分享模块_异常_新增分享内容_25</t>
    <phoneticPr fontId="2" type="noConversion"/>
  </si>
  <si>
    <t>录制功能_异常_录制视频边界值测试_03</t>
    <phoneticPr fontId="2" type="noConversion"/>
  </si>
  <si>
    <t>录制功能_异常_小于3s录制视频页面跳转_04</t>
    <phoneticPr fontId="2" type="noConversion"/>
  </si>
  <si>
    <t>APP容错性_异常_数据下载_01</t>
    <phoneticPr fontId="2" type="noConversion"/>
  </si>
  <si>
    <t>APP容错性_中断_中断操作_02</t>
    <phoneticPr fontId="2" type="noConversion"/>
  </si>
  <si>
    <t>交互操作_交互_视频播放/暂停/音量调节/锁屏解锁交互操作_01</t>
    <phoneticPr fontId="2" type="noConversion"/>
  </si>
  <si>
    <t>交互操作_交互_音乐播放/暂停/音量调节/锁屏解锁交互操作_03</t>
    <phoneticPr fontId="2" type="noConversion"/>
  </si>
  <si>
    <t>交互操作_交互_电话元件交互操作_05_ST</t>
    <phoneticPr fontId="2" type="noConversion"/>
  </si>
  <si>
    <t>交互操作_交互_WEB链接元件交互操作_06_ST</t>
    <phoneticPr fontId="2" type="noConversion"/>
  </si>
  <si>
    <t>交互操作_交互_图形元件交互操作_07_ST</t>
    <phoneticPr fontId="2" type="noConversion"/>
  </si>
  <si>
    <t>交互操作_交互_文字图片相册元件交互操作_08_ST</t>
    <phoneticPr fontId="2" type="noConversion"/>
  </si>
  <si>
    <t>交互操作_交互_拓展介绍元件交互操作_09_ST</t>
    <phoneticPr fontId="2" type="noConversion"/>
  </si>
  <si>
    <t>交互操作_交互_APP下载元件交互操作_10_ST</t>
    <phoneticPr fontId="2" type="noConversion"/>
  </si>
  <si>
    <t>交互操作_交互_翻页场景交互操作_12</t>
    <phoneticPr fontId="2" type="noConversion"/>
  </si>
  <si>
    <t>交互操作_交互_点赞功能交互操作_13_ST</t>
    <phoneticPr fontId="2" type="noConversion"/>
  </si>
  <si>
    <t>交互操作_交互_在线视频交互操作_14_ST</t>
    <phoneticPr fontId="2" type="noConversion"/>
  </si>
  <si>
    <t>交互操作_交互_透明视频交互操作_15_ST</t>
    <phoneticPr fontId="2" type="noConversion"/>
  </si>
  <si>
    <t>APP容错性_异常_大元件下载展示_03</t>
    <phoneticPr fontId="2" type="noConversion"/>
  </si>
  <si>
    <t>APP容错性_异常_元件被删除_04</t>
    <phoneticPr fontId="2" type="noConversion"/>
  </si>
  <si>
    <t>APP容错性_异常_任意节点挂掉自动访问其他节点_05</t>
    <phoneticPr fontId="2" type="noConversion"/>
  </si>
  <si>
    <t>APP容错性_兼容_本地/高通模板_06</t>
    <phoneticPr fontId="2" type="noConversion"/>
  </si>
  <si>
    <t>APP容错性_兼容_新老数据兼容七牛云服务_07</t>
    <phoneticPr fontId="2" type="noConversion"/>
  </si>
  <si>
    <t>APP容错性_异常_自动跳转节点测试_08</t>
    <phoneticPr fontId="2" type="noConversion"/>
  </si>
  <si>
    <t>APP容错性_异常_透明视频通道容错性_09</t>
    <phoneticPr fontId="2" type="noConversion"/>
  </si>
  <si>
    <t>APP压力测试_压力_开启关闭幻视压力测试_01</t>
    <phoneticPr fontId="2" type="noConversion"/>
  </si>
  <si>
    <t>APP压力测试_压力_扫描分享主题压力测试_02</t>
    <phoneticPr fontId="2" type="noConversion"/>
  </si>
  <si>
    <t>APP压力测试_压力_叠加跟丢压力测试_03</t>
    <phoneticPr fontId="2" type="noConversion"/>
  </si>
  <si>
    <t>APP压力测试_压力_数据加载时跟丢主题_04</t>
    <phoneticPr fontId="2" type="noConversion"/>
  </si>
  <si>
    <t>APP性能测试_场景_混合场景手机温度测试_01</t>
    <phoneticPr fontId="2" type="noConversion"/>
  </si>
  <si>
    <t>APP性能测试_场景_低内存下混合场景测试_02</t>
    <phoneticPr fontId="2" type="noConversion"/>
  </si>
  <si>
    <t>APP易用性_界面_UI/易用性检查_01</t>
    <phoneticPr fontId="2" type="noConversion"/>
  </si>
  <si>
    <t>效率</t>
  </si>
  <si>
    <t>APP-围观组件-1.0.0.20</t>
    <phoneticPr fontId="5" type="noConversion"/>
  </si>
  <si>
    <t>首页显示_界面_围观组件入口_06</t>
    <phoneticPr fontId="2" type="noConversion"/>
  </si>
  <si>
    <t>易用性</t>
    <phoneticPr fontId="2" type="noConversion"/>
  </si>
  <si>
    <t>围观组件入口显示</t>
    <phoneticPr fontId="2" type="noConversion"/>
  </si>
  <si>
    <t>无</t>
    <phoneticPr fontId="2" type="noConversion"/>
  </si>
  <si>
    <t>1. 启动幻视
2.1 有围观评论时，查看首页右下角围观组件入口
2.2 无围观评论时，查看首页右下角围观组件入口</t>
    <phoneticPr fontId="2" type="noConversion"/>
  </si>
  <si>
    <t>1. 成功启动幻视
2.1 围观组件入口显示最新评论条数
2.2 围观组件入口显示评论图标，无条数显示</t>
    <phoneticPr fontId="2" type="noConversion"/>
  </si>
  <si>
    <t>围观组件_功能_登录_01_ST</t>
    <phoneticPr fontId="2" type="noConversion"/>
  </si>
  <si>
    <t>围观登录</t>
    <phoneticPr fontId="2" type="noConversion"/>
  </si>
  <si>
    <t>1. 链接wifi
2. 未登录过围观组件</t>
    <phoneticPr fontId="2" type="noConversion"/>
  </si>
  <si>
    <t>1. 启动幻视，点击围观组件入口
2.1 点击微信，使用微信号登录
2.2 点击微博，使用微博号登录
2.3 点击QQ，使用QQ号登录</t>
    <phoneticPr fontId="2" type="noConversion"/>
  </si>
  <si>
    <t>1. 弹出登录框，微博，微信，QQ登录入口显示正确
2.1 成功使用微信登录
2.2 成功使用微博登录
2.3 成功使用QQ登录</t>
    <phoneticPr fontId="2" type="noConversion"/>
  </si>
  <si>
    <t>首页显示_界面_围观组件活动_07</t>
    <phoneticPr fontId="2" type="noConversion"/>
  </si>
  <si>
    <t>围观组件活动入口</t>
    <phoneticPr fontId="2" type="noConversion"/>
  </si>
  <si>
    <t>Admin端设置活动H5页</t>
    <phoneticPr fontId="2" type="noConversion"/>
  </si>
  <si>
    <t>1. 成功启动幻视
2. H5活动显示在首页最上方
3. 成功预览H5活动</t>
    <phoneticPr fontId="2" type="noConversion"/>
  </si>
  <si>
    <t>1. 启动幻视
2. 点击首页的H5活动
3. 点击H5活动</t>
    <phoneticPr fontId="2" type="noConversion"/>
  </si>
  <si>
    <t>评论围观组件</t>
    <phoneticPr fontId="2" type="noConversion"/>
  </si>
  <si>
    <t>1. 链接wifi
2. 登录3rd账户（微博，微信，QQ）
3. 存在带有围观组件的主题A</t>
    <phoneticPr fontId="2" type="noConversion"/>
  </si>
  <si>
    <t>1. 启动幻视，扫描主题A
2. 点击围观组件
3. 点击我也围观两句
4. 编辑并发送围观信息
5. 查看最新围观消息</t>
    <phoneticPr fontId="2" type="noConversion"/>
  </si>
  <si>
    <t>1. 成功识别主题A，主题显示两条最新围观评论，若无评论时，不显示
2. 弹出我也围观/谁在围观选择框
3. 成功进入围观评论输入界面
4. 成功发送围观评论
5. 最新发布的围观评论显示在第一条</t>
    <phoneticPr fontId="2" type="noConversion"/>
  </si>
  <si>
    <t>围观组件_功能_评论围观组件_02_ST</t>
    <phoneticPr fontId="2" type="noConversion"/>
  </si>
  <si>
    <t>围观组件_功能_谁在围观统计_03_ST</t>
    <phoneticPr fontId="2" type="noConversion"/>
  </si>
  <si>
    <t>谁在围观统计</t>
    <phoneticPr fontId="2" type="noConversion"/>
  </si>
  <si>
    <t>1. 启动幻视，扫描主题A
2. 点击围观组件
3. 点击谁在围观
4. 点击全国/同城
5. 点击右上角围观地图/围观列表图标</t>
    <phoneticPr fontId="2" type="noConversion"/>
  </si>
  <si>
    <t>1. 成功识别主题A，主题显示两条最新围观评论，若无评论时，不显示
2. 弹出我也围观/谁在围观选择框
3. 成功进入围观你统计页
4. 全国/同城统计数据正确，地图显示正确
5. 围观地图/围观列表切换正确</t>
    <phoneticPr fontId="2" type="noConversion"/>
  </si>
  <si>
    <t>围观组件_功能_围观列表统计_04</t>
    <phoneticPr fontId="2" type="noConversion"/>
  </si>
  <si>
    <t>围观列表数据统计</t>
    <phoneticPr fontId="2" type="noConversion"/>
  </si>
  <si>
    <t>1. 链接wifi
2. 存在两个用户a，b
3. 存在新建的无数据的带有围观组件的主题A
4. 用户a扫描主题A，点击围观组件-&gt;谁在围观-&gt;围观列表图标，进入主题A的围观列表里</t>
    <phoneticPr fontId="2" type="noConversion"/>
  </si>
  <si>
    <t>1. 查看围观列表
2. 点击下方的评论按钮，评论此主题
3. 返回主题页，给主题点赞
4. 使用另一台手机登录用户b评论主题
5.1 用户a进入围观列表查看最新信息
5.2 用户a进入围观列表查看评论时间和位置信息</t>
    <phoneticPr fontId="2" type="noConversion"/>
  </si>
  <si>
    <t>1. 围观列表为空，空列表的提示信息显示正确
2. 成功给此主题添加评论
3. 成功给主题点赞
4. 用户b成功评论主题
5.1 围观列表从上到下依次是：b用户的评论信息，a用户的点赞信息，a用户的评论信息
5.2 每条评论对应的时间和位置显示正确，位置显示用户粗略位置：如成都</t>
    <phoneticPr fontId="2" type="noConversion"/>
  </si>
  <si>
    <t>1. 链接wifi
2. 存在用户a
3. 存在可识别带有围观组件的主题A</t>
    <phoneticPr fontId="2" type="noConversion"/>
  </si>
  <si>
    <t>用户信息编辑头像</t>
    <phoneticPr fontId="2" type="noConversion"/>
  </si>
  <si>
    <t>围观组件_功能_用户头像编辑_05</t>
    <phoneticPr fontId="2" type="noConversion"/>
  </si>
  <si>
    <t>围观组件_功能_用户昵称编辑_06</t>
    <phoneticPr fontId="2" type="noConversion"/>
  </si>
  <si>
    <t>用户信息编辑昵称</t>
    <phoneticPr fontId="2" type="noConversion"/>
  </si>
  <si>
    <t>1. 扫描主题A
2. 点击围观组件消息入口
3. 点击用户头像，
4.1 选择相册的png，jpg图片作为头像
4.2 使用拍照作为头像
4.3 点击用户头像，选择相册的gif，其他文件作为头像
5. 编辑头像，点击完成</t>
    <phoneticPr fontId="2" type="noConversion"/>
  </si>
  <si>
    <t>1. 成功识别主题A
2. 成功进入用户a主页
3. 成功弹出修改头像选择框
4.1 成功上传png，jpg图片
4.2 成功拍照
4.3 提示图片格式不符合要求，不能成功选择
5. 成功编辑裁剪头像，头像设置显示正确</t>
    <phoneticPr fontId="2" type="noConversion"/>
  </si>
  <si>
    <t>1. 扫描主题A
2. 点击围观组件消息入口
3. 点击用户名
4.1 输入昵称超过12个字符，点击确定
4.2 输入已经存在的用户名，点击确定
4.3 输入不重名，不超过12个字符，带有中英文数字及符号的用户名，如test廖_123，点击确定</t>
    <phoneticPr fontId="2" type="noConversion"/>
  </si>
  <si>
    <t>1. 成功识别主题A
2. 成功进入用户a主页
3. 成功弹出修改昵称信息输入框，提示信息：中英文及符号不超过12个字符显示正确
4.1 提示字符超过限制条件，只保存前12个字符
4.2 提示用户已存在，不能成功保存
4.3 正确保存，用户信息修改正确</t>
    <phoneticPr fontId="2" type="noConversion"/>
  </si>
  <si>
    <t>围观组件_功能_用户登录注销_07</t>
    <phoneticPr fontId="2" type="noConversion"/>
  </si>
  <si>
    <t>用户登录，注销</t>
    <phoneticPr fontId="2" type="noConversion"/>
  </si>
  <si>
    <t>1. 链接wifi
2. 存在可识别带有围观组件的主题A
3. 未登录账户（微信，微博，QQ）</t>
    <phoneticPr fontId="2" type="noConversion"/>
  </si>
  <si>
    <t>1. 成功弹出登录选择框
2.1 成功登录微信
2.2 成功登录微博
2.3 成功登录QQ
3. 弹出确认注销提示框
4.1 成功取消注销
4.2 成功注销用户
5. 弹出登录选择框</t>
    <phoneticPr fontId="2" type="noConversion"/>
  </si>
  <si>
    <t>1. 点击围观组件入口
2.1 登录微信账号
2.2 登录微博账号
2.3 登录QQ账号
3. 点击注销
4.1 点击取消按钮
4.2 点击确认按钮
5. 扫描主题A，点击围观组件</t>
    <phoneticPr fontId="2" type="noConversion"/>
  </si>
  <si>
    <t>从围观组件</t>
    <phoneticPr fontId="2" type="noConversion"/>
  </si>
  <si>
    <t>围观组件_功能_围观组件登录_08</t>
    <phoneticPr fontId="2" type="noConversion"/>
  </si>
  <si>
    <t>1. 扫描主题A
2. 点击围观组件
3.1 点击我来围观，使用微博登录
3.2 点击我来围观，使用微信登录
3.3 点击我来围观，使用QQ登录
4. 注销登录
5.1 点击谁在围观，使用微博登录
5.2 点击谁在围观，使用微信登录
5.3 点击谁在围观，使用QQ登录</t>
    <phoneticPr fontId="2" type="noConversion"/>
  </si>
  <si>
    <t>1. 成功识别主题A
2. 成功弹出登录框
3. 成功使用微博，微信，QQ登录
4. 成功注销登录
5. 成功使用微博，微信，QQ登录</t>
    <phoneticPr fontId="2" type="noConversion"/>
  </si>
  <si>
    <t>1. 链接wifi
2. 存在可识别带有红包，围观组件的主题A
3. 未登录账户（微信，微博，QQ）</t>
    <phoneticPr fontId="2" type="noConversion"/>
  </si>
  <si>
    <t>1. 扫描主题A
2. 点击红包，使用微信授权红包
3. 点击围观消息入口</t>
    <phoneticPr fontId="2" type="noConversion"/>
  </si>
  <si>
    <t>围观组件_功能_红包授权登录围观组件_09</t>
    <phoneticPr fontId="2" type="noConversion"/>
  </si>
  <si>
    <t>围观组件_功能_围观组件登录红包游戏认证_10</t>
    <phoneticPr fontId="2" type="noConversion"/>
  </si>
  <si>
    <t>红包组件和围观组件登录信息关联：红包授权登录围观组件</t>
    <phoneticPr fontId="2" type="noConversion"/>
  </si>
  <si>
    <t>红包组件和围观组件登录信息关联：围观组件登录红包游戏认证</t>
    <phoneticPr fontId="2" type="noConversion"/>
  </si>
  <si>
    <t>1. 扫描主题A
2. 点击围观组件入口
3. 登录微信账号
4. 返回主题，点击红包
5. 开始游戏</t>
    <phoneticPr fontId="2" type="noConversion"/>
  </si>
  <si>
    <t>1. 成功识别主题A
2. 微信授权成功
3. 不需要登录直接进入用户信息页</t>
    <phoneticPr fontId="2" type="noConversion"/>
  </si>
  <si>
    <t>1. 成功识别主题A
2. 弹出登录框
3. 成功登录微信
4. 成功授权红包
5. 成功开始游戏</t>
    <phoneticPr fontId="2" type="noConversion"/>
  </si>
  <si>
    <t>围观组件_功能_消息推送_11</t>
    <phoneticPr fontId="2" type="noConversion"/>
  </si>
  <si>
    <t>围观消息推送</t>
    <phoneticPr fontId="2" type="noConversion"/>
  </si>
  <si>
    <t>1. 链接wifi
2. 存在可识别带围观组件的主题A
3. 登录账户a（微信，微博，QQ任意）
4. 另一台手机上存在用户b；a，b之间有围观评论消息</t>
    <phoneticPr fontId="2" type="noConversion"/>
  </si>
  <si>
    <t>1. 成功进入幻视，消息入口无新消息
2. 成功评论
3. 消息入口显示新增消息，消息数为1
4. 成功退出幻视
5. 成功接收到系统推送消息，超过20个字，有省略号处理
6. 成功进入幻视</t>
    <phoneticPr fontId="2" type="noConversion"/>
  </si>
  <si>
    <t>1. 启动幻视
2. 使用用户b给用户a评论消
3. 查看围观组件入口
4. 退出幻视
5. 使用用户b给用户a评论消息，消息超过20个字
6. 点击推送消息</t>
    <phoneticPr fontId="2" type="noConversion"/>
  </si>
  <si>
    <t>围观组件_功能_删除对话_12</t>
    <phoneticPr fontId="2" type="noConversion"/>
  </si>
  <si>
    <t>删除用户之间的对话</t>
    <phoneticPr fontId="2" type="noConversion"/>
  </si>
  <si>
    <t>1. 成功进入消息列表
2. 成功评论消息
3. 成功删除对话
4. 成功登录用户b
5. 无新消息显示</t>
    <phoneticPr fontId="2" type="noConversion"/>
  </si>
  <si>
    <t>围观组件_功能_围观对话_13</t>
    <phoneticPr fontId="2" type="noConversion"/>
  </si>
  <si>
    <t>围观对话测试</t>
    <phoneticPr fontId="2" type="noConversion"/>
  </si>
  <si>
    <t>1. 启动幻视，进入围观消息入口
2. 用户a给用户b评论消息
3. 删除评论消息
4. 注销用户a,登录用户b
5. 查看消息入口</t>
    <phoneticPr fontId="2" type="noConversion"/>
  </si>
  <si>
    <t>1. 启动幻视，点击围观消息入口
2. 用户a给用户b评论消息，消息中带有可访问的web链接
3. 点击对话中的web链接
4. 返回对话列表，用户a继续发送带有表情，字符，中文，数字，符号的对话消息
5. 注销账户a，登录账户b
6. 查看围观消息入口，进入对话列表</t>
    <phoneticPr fontId="2" type="noConversion"/>
  </si>
  <si>
    <t>1. 成功进入围观消息列表
2. 成功发送带有web链接的对话
3. 成功进入web链接
4. 成功发送对话消息
5. 成功登录账户b
6. 对话消息显示完整</t>
    <phoneticPr fontId="2" type="noConversion"/>
  </si>
  <si>
    <t>围观组件_异常_红包围观组件登录授权_14</t>
    <phoneticPr fontId="2" type="noConversion"/>
  </si>
  <si>
    <t>红包围观组件登录授权可靠性测试</t>
    <phoneticPr fontId="2" type="noConversion"/>
  </si>
  <si>
    <t>1. 扫描主题A，点击围观组件入口
2.1 登录微博账户
2.2 登录QQ账户
3. 点击红包
4. 登录微信账户
5. 点击围观组件入口</t>
    <phoneticPr fontId="2" type="noConversion"/>
  </si>
  <si>
    <t>1. 成功弹出登录选择框
2.1 成功登录微博
2.2 成功登录QQ
3. 弹出登录授权框
4. 成功授权微信
5. 显示之前的微博，QQ账户</t>
    <phoneticPr fontId="2" type="noConversion"/>
  </si>
  <si>
    <t>1. 链接wifi
2. 存在可识别带有微信认真的红包，围观组件的主题A
3. 未登录账户（微信，微博，QQ）</t>
    <phoneticPr fontId="2" type="noConversion"/>
  </si>
  <si>
    <t>地图列表视图切换</t>
    <phoneticPr fontId="2" type="noConversion"/>
  </si>
  <si>
    <t>1. 扫描主题A
2. 点击围观组件-&gt;谁在围观
3. 快速点击切换全国/同城 50次
4. 快速点击围观地图/围观列表按钮 50次</t>
    <phoneticPr fontId="2" type="noConversion"/>
  </si>
  <si>
    <t>1. 成功识别主题A
2. 成功进入围观地图页面
3. 界面切换正确
4. 列表切换正确</t>
    <phoneticPr fontId="2" type="noConversion"/>
  </si>
  <si>
    <t>围观组件_压力_地图列表视图切换_15</t>
    <phoneticPr fontId="2" type="noConversion"/>
  </si>
  <si>
    <t>围观组件_交互_主题中显示围观组件之后交互按键测试_16</t>
    <phoneticPr fontId="2" type="noConversion"/>
  </si>
  <si>
    <t>主题中显示围观组件之后交互按键测试</t>
  </si>
  <si>
    <t>1. 扫描主题A，点击围观组件
2. 点击闪光灯，前置摄像头按钮
3. 点击截图按钮
4. 点击点赞
5. 点击重新识别按钮</t>
    <phoneticPr fontId="2" type="noConversion"/>
  </si>
  <si>
    <t>1. 成功弹出围观组件
2. 成功开启闪光灯，成功切换至前置摄像头
3. 成功截图
4. 成功点赞
5. 成功重新识别主题图</t>
    <phoneticPr fontId="2" type="noConversion"/>
  </si>
  <si>
    <t>扫描识别_异常_无网络识别_03</t>
    <phoneticPr fontId="2" type="noConversion"/>
  </si>
  <si>
    <t>分享模块_压力_快速滑动视频列表_17</t>
    <phoneticPr fontId="2" type="noConversion"/>
  </si>
  <si>
    <t>分享模块_场景_退出分享页_21</t>
    <phoneticPr fontId="2" type="noConversion"/>
  </si>
  <si>
    <t>APP首次启动_功能_引导/权限获取_01_ST</t>
    <phoneticPr fontId="2" type="noConversion"/>
  </si>
  <si>
    <t>1.进入APP设置，点击幻视账户登录
2.填写用户A的正确用户名和密码，点击提交</t>
    <phoneticPr fontId="2" type="noConversion"/>
  </si>
  <si>
    <t>1. 界面跳转到用户登录框
2.1 界面提示用户登录成功
2.2用户登录界面出现注销按钮</t>
    <phoneticPr fontId="2" type="noConversion"/>
  </si>
  <si>
    <t xml:space="preserve">1.进入APP设置，点击幻视账户登录
2.用户名输入用户B，密码随意填写符合规则，点击提交
3.用户名输入用户A，密码输入非用户A密码，点击提交
4.用户名输入用户A，密码输入用户A密码，点击提交
</t>
    <phoneticPr fontId="2" type="noConversion"/>
  </si>
  <si>
    <t xml:space="preserve">1. 界面跳转到用户登录框
2. 登录操作失败，提示用户不存在
3. 登录操作失败，提示密码错误
4.用户A登录成功
</t>
    <phoneticPr fontId="2" type="noConversion"/>
  </si>
  <si>
    <t xml:space="preserve">1.使用未登录手机扫描作品α
2.使用未登录手机扫描作品β
3.使用登录用户A的手机扫描作品β
4.使用登录用户A的手机扫描作品α
5.使用登录用户B的手机扫描作品β
</t>
    <phoneticPr fontId="2" type="noConversion"/>
  </si>
  <si>
    <t xml:space="preserve">1.使用未登录手机扫描作品α
2.用户A登录内容编辑平台，编辑作品α，增加交互事件打电话
3.用户A发布作品α，后台通过审核
4. 使用手机扫描作品α
</t>
    <phoneticPr fontId="2" type="noConversion"/>
  </si>
  <si>
    <t xml:space="preserve">1.作品识别成功，叠加成功，效果展示完整
2.作品编辑完成，自动保存成功
3.作品α改变状态为已发布状态
4.作品识别成功，叠加成功，效果展示完整，可以看到交互事件打电话
</t>
    <phoneticPr fontId="2" type="noConversion"/>
  </si>
  <si>
    <t>High</t>
    <phoneticPr fontId="2" type="noConversion"/>
  </si>
  <si>
    <t>合法用户，正常登录</t>
    <phoneticPr fontId="2" type="noConversion"/>
  </si>
  <si>
    <t>1.手机安装幻视APP并且已打开
2.服务器存在合法用户A</t>
    <phoneticPr fontId="2" type="noConversion"/>
  </si>
  <si>
    <t>非法用户，拒绝登录</t>
    <phoneticPr fontId="2" type="noConversion"/>
  </si>
  <si>
    <t>1.手机安装幻视APP并且已打开
2.数据库不存在用户B
3.数据库存在用户A</t>
    <phoneticPr fontId="2" type="noConversion"/>
  </si>
  <si>
    <t>登录用户识别所有已发布和自己未发布作品</t>
    <phoneticPr fontId="2" type="noConversion"/>
  </si>
  <si>
    <t>1.用户A已创建并发布作品α
2.用户B创建作品β，未发布</t>
    <phoneticPr fontId="2" type="noConversion"/>
  </si>
  <si>
    <t>作品内容更新后，识别内容实时更新</t>
    <phoneticPr fontId="2" type="noConversion"/>
  </si>
  <si>
    <t>1.内容平台的A账户下存在已发布主题α</t>
    <phoneticPr fontId="2" type="noConversion"/>
  </si>
  <si>
    <t>菜单栏_功能_帮助_28</t>
    <phoneticPr fontId="2" type="noConversion"/>
  </si>
  <si>
    <t xml:space="preserve">1.元件类型新增成功，作品自动发布
2.成功识别主题，5个正方形显示区域与识别图片的正中、4个角图形重合
3.屏幕显示5个正方形的位置与内容编辑平台一致
4.3D模型数据成功生成，作品自动发布
5.成功识别主题，3D模型展现位置与食品图片重合，处于图片正中间
</t>
    <phoneticPr fontId="2" type="noConversion"/>
  </si>
  <si>
    <t xml:space="preserve">1.元件类型新增成功，作品自动发布
2.1成功识别主题，5个正方形显示区域与识别图片的正中、4个角图形重合
2.2 4个角的正方形比中间区域正方形小三倍"
</t>
    <phoneticPr fontId="2" type="noConversion"/>
  </si>
  <si>
    <t xml:space="preserve">1.登录内容编辑平台，新增元件类型:正方形图形，一共5个，分布在图片区域正中，与4个角重合
2.启动APP，扫描主题图片
3.移动手机，离开主题图片区域
4.登录内容编辑平台，新增元件类型：3D，放置在图片区域正中
5.启动APP，扫描主题图片
</t>
    <phoneticPr fontId="2" type="noConversion"/>
  </si>
  <si>
    <t xml:space="preserve">1.登录内容编辑平台，新增元件类型:正方形图形，一共5个，中间图形（300*300），四个角图形（100*100）
2.启动APP，扫描主题图片
</t>
    <phoneticPr fontId="2" type="noConversion"/>
  </si>
  <si>
    <t>1.内容编辑平台存在正常识别的图片类型主题A，无任何AR效果编辑
2.内容编辑平台账号配置自动审核</t>
    <phoneticPr fontId="2" type="noConversion"/>
  </si>
  <si>
    <t>元件位置与内容平台编辑一致</t>
    <phoneticPr fontId="2" type="noConversion"/>
  </si>
  <si>
    <t>元件大小与内容平台编辑一致</t>
    <phoneticPr fontId="2" type="noConversion"/>
  </si>
  <si>
    <t>用户管理_功能_主题更新识别_27</t>
    <phoneticPr fontId="2" type="noConversion"/>
  </si>
  <si>
    <t>用户管理_功能_登录用户识别范围_26</t>
    <phoneticPr fontId="2" type="noConversion"/>
  </si>
  <si>
    <t>用户管理_异常_非法用户拒绝登录_25</t>
    <phoneticPr fontId="2" type="noConversion"/>
  </si>
  <si>
    <t>用户管理_功能_合法用户正常登录_24</t>
    <phoneticPr fontId="2" type="noConversion"/>
  </si>
  <si>
    <t>效果展示_功能_元件位置显示_05</t>
    <phoneticPr fontId="2" type="noConversion"/>
  </si>
  <si>
    <t>效果展示_功能_元件大小显示_06</t>
    <phoneticPr fontId="2" type="noConversion"/>
  </si>
  <si>
    <t xml:space="preserve">1.成功识别主题，完整展示效果，正确叠加
2.提示分享失败，请先安装微信，app不崩溃
3.提示分享失败，请先安装微信，app不崩溃
4.提示分享识别，请先安装新浪微博，app不崩溃
5.分享成功，朋友圈出现主题识别图片
</t>
    <phoneticPr fontId="2" type="noConversion"/>
  </si>
  <si>
    <t xml:space="preserve">1.启动APP，开启识别，扫描主题图片A
2.点击分享按钮，选择分享到朋友圈
3.点击分享按钮，选择分享到微信朋友
4.点击分享功能，选择分享到新浪微博
5.手机安装微信，并登陆后，再次执行步骤1-2
</t>
    <phoneticPr fontId="2" type="noConversion"/>
  </si>
  <si>
    <t>1.内容编辑平台存在正常识别主题A
2.手机没有安装有微信和新浪微博</t>
    <phoneticPr fontId="2" type="noConversion"/>
  </si>
  <si>
    <t>分享时未安装微信和微博</t>
    <phoneticPr fontId="2" type="noConversion"/>
  </si>
  <si>
    <t>分享模块_异常_不满足条件分享_26</t>
    <phoneticPr fontId="2" type="noConversion"/>
  </si>
  <si>
    <t>主题呈现_功能_3D模型呈现_04_ST</t>
    <phoneticPr fontId="2" type="noConversion"/>
  </si>
  <si>
    <t>浮屏按键_功能_拨打电话/访问链接/位置导航/拓展介绍_01_ST</t>
    <phoneticPr fontId="2" type="noConversion"/>
  </si>
  <si>
    <t>浮屏按键的拨打电话/访问链接/位置导航/拓展介绍测试</t>
    <phoneticPr fontId="2" type="noConversion"/>
  </si>
  <si>
    <t>浮屏按键_功能_触发动效/播放视频/页面跳转_02_ST</t>
    <phoneticPr fontId="2" type="noConversion"/>
  </si>
  <si>
    <t>浮屏按键_功能_更改模型贴图/更改模型动作_03_ST</t>
    <phoneticPr fontId="2" type="noConversion"/>
  </si>
  <si>
    <t>浮屏按键的更改模型贴图/更改模型动作</t>
    <phoneticPr fontId="2" type="noConversion"/>
  </si>
  <si>
    <t>浮屏按键的触发动效/播放视频/页面跳转</t>
    <phoneticPr fontId="2" type="noConversion"/>
  </si>
  <si>
    <t>1. 扫描主题A
2. 点击拨打电话浮屏按键拨打电话
3. 点击访问链接浮屏按键访问链接
4. 点击位置导航浮屏按键访问位置导航
5. 点击拓展介绍浮屏按键预览拓展介绍</t>
    <phoneticPr fontId="2" type="noConversion"/>
  </si>
  <si>
    <t>1. 链接wifi
2. 存在主题A，主题A存在拨打电话，访问链接，位置导航，拓展介绍四个浮屏按键
3. 拓展介绍包含图片，文字，文字排版</t>
    <phoneticPr fontId="2" type="noConversion"/>
  </si>
  <si>
    <t>1. 成功识别主题A
2. 成功播放电话
3. 成功访问链接
4. 成功访问位置导航
5. 成功预览拓展介绍</t>
    <phoneticPr fontId="2" type="noConversion"/>
  </si>
  <si>
    <t>1. 链接wifi
2. 存在主题A，主题有两页
3. 第一页：播放本地视频，页面跳转两个浮屏按键，页面设置跳转到第二页
4. 第二页：图形元件，触发图形元件动效，播放在线视频浮屏按键</t>
    <phoneticPr fontId="2" type="noConversion"/>
  </si>
  <si>
    <t>1. 扫描主题A
2. 第一页点击播放视频浮屏按键
3. 第一页点击页面跳转浮屏按键
4. 第二页点击触发动效浮屏按键
5. 第二页点击播放视频浮屏按键</t>
    <phoneticPr fontId="2" type="noConversion"/>
  </si>
  <si>
    <t>1. 成功识别主题A
2. 成功播放本地视频，视频小屏，全屏模式播放均正常
3. 成功跳转到第二页
4. 成功触发图形元件动效
5. 成功播放在线视频</t>
    <phoneticPr fontId="2" type="noConversion"/>
  </si>
  <si>
    <t>1. 链接wifi
2. 存在主题A，主题A存在3D模型，并且设置浮屏按键可更改3D模型的贴图，模型动作</t>
    <phoneticPr fontId="2" type="noConversion"/>
  </si>
  <si>
    <t>1. 扫描主题A
2. 点击更改模型贴图浮屏按键
3. 点击更改模型动作浮屏按键</t>
    <phoneticPr fontId="2" type="noConversion"/>
  </si>
  <si>
    <t>1. 3D模型显示正确，动作播放正确
2. 成功更改模型贴图
3. 成功更改模型动作</t>
    <phoneticPr fontId="2" type="noConversion"/>
  </si>
  <si>
    <t>功能性</t>
    <phoneticPr fontId="2" type="noConversion"/>
  </si>
  <si>
    <t>1. 成功弹出删除操作
2.1 成功卸载APP
2.2 成功卸载APP</t>
    <phoneticPr fontId="2" type="noConversion"/>
  </si>
  <si>
    <t>1. 长按幻视APP图标
2.1. iOS点击X删除卸载APP
2.2. Android拖动幻视APP删除卸载</t>
    <phoneticPr fontId="2" type="noConversion"/>
  </si>
  <si>
    <t>1.1 成功卸载APP
1.2 成功卸载APP
1.3 成功卸载APP</t>
    <phoneticPr fontId="2" type="noConversion"/>
  </si>
  <si>
    <t>1.1 iOS使用iTools卸载幻视APP
1.2 Android使用豌豆荚卸载幻视APP
1.3 Android通过adb uninstall com.idealsee.yixun卸载</t>
    <phoneticPr fontId="2" type="noConversion"/>
  </si>
  <si>
    <t>语言设置_功能_选择英文语言_04</t>
    <phoneticPr fontId="2" type="noConversion"/>
  </si>
  <si>
    <t>1.作品识别成功，叠加成功，效果展示完整
2.作品无法识别
3.作品无法识别
4.作品识别成功，叠加成功，效果展示完整
5.作品识别成功，叠加成功，效果展示完整</t>
    <phoneticPr fontId="2" type="noConversion"/>
  </si>
  <si>
    <t>1. 成功进入发现页，发现页排版，点赞，历史显示正常
2. 成功分享至微信朋友
3. 成功分享至微信朋友圈
4. 成功分享至微博
5. 成功取消分享</t>
    <phoneticPr fontId="2" type="noConversion"/>
  </si>
  <si>
    <t>Medium</t>
  </si>
  <si>
    <t>1. 添加一个交互事件为打电话的浮屏按键
2. 设置正确电话号码
3. 客户端扫描此主题并点击浮屏按键</t>
    <phoneticPr fontId="7" type="noConversion"/>
  </si>
  <si>
    <t>1. 能够成功添加交互事件为打电话的浮屏按键
2. 能够成功设置电话号码并保存
3. 客户端点击浮屏按键，能够成功调用电话并能拨打正确的电话号码</t>
    <phoneticPr fontId="7" type="noConversion"/>
  </si>
  <si>
    <t>1. 添加一个交互事件为访问链接的浮屏按键
2. 设置正确的web链接
3. 客户端扫描此主题并点击浮屏按键</t>
    <phoneticPr fontId="7" type="noConversion"/>
  </si>
  <si>
    <t>1. 能够成功添加访问链接的浮屏按键
2. 能够成功设置正确的Web链接
3. 客户端点击浮屏按键，能够成功访问正确的web链接</t>
    <phoneticPr fontId="7" type="noConversion"/>
  </si>
  <si>
    <t>1. 添加一个交互事件为位置导航的浮屏按键
2. 设置正确的地理位置
3. 客户端扫描此主题并点击浮屏按键</t>
    <phoneticPr fontId="7" type="noConversion"/>
  </si>
  <si>
    <t>1. 能够成功添加访问链接的浮屏按键
2. 能够成功设置地理位置
3. 客户端点击浮屏按键，能够成功访问正确的地理位置</t>
    <phoneticPr fontId="7" type="noConversion"/>
  </si>
  <si>
    <t>1. 添加一个交互事件为查看拓展介绍的浮屏按键
2. 为拓展介绍添加文字，图片，排版设置
3. 客户端扫描此主题并点击浮屏按键</t>
    <phoneticPr fontId="7" type="noConversion"/>
  </si>
  <si>
    <t>1. 能够成功添加查看拓展介绍的浮屏按键
2. 能够成功设置拓展介绍
3. 客户端点击浮屏按键，能够成功访查看拓展介绍内容</t>
    <phoneticPr fontId="7" type="noConversion"/>
  </si>
  <si>
    <t>添加触发动效浮屏按键</t>
    <phoneticPr fontId="6" type="noConversion"/>
  </si>
  <si>
    <t>1. 添加任意元件，设置元件动效
2. 添加一个交互事件为触发动效的浮屏按键
3. 给浮屏按键设置触发动效
4. 客户端扫描此主题并点击浮屏按键</t>
    <phoneticPr fontId="7" type="noConversion"/>
  </si>
  <si>
    <t>1. 能够成功添加元件并设置任意动效
2. 能够成功添加交互事件为触发动效的浮屏按键
3. 能够成功选择触发动效
4. 客户端点击浮屏按键，能够成功触发设定的动效</t>
    <phoneticPr fontId="7" type="noConversion"/>
  </si>
  <si>
    <t>添加播放视频浮屏按键</t>
    <phoneticPr fontId="6" type="noConversion"/>
  </si>
  <si>
    <t>1. 添加三个交互事件为播放视频的浮屏按键
2.1 给一个浮屏按键添加本地视频
2.2 给另一个浮屏按键添加在线视频（腾讯视频网站，优酷视频网站，土豆视频网站的视频）
3. 剩下的一个浮屏按键上传非MP4格式的视频格式
4. 客户端扫描此主题并点击浮屏按键</t>
    <phoneticPr fontId="7" type="noConversion"/>
  </si>
  <si>
    <t>1. 能够成功添加交互事件为播放视频的浮屏按键
2.1 能够成功上传MP4格式的本地视频文件并成功解析
2.2 本地视频和在线视频支持格式的提示信息显示和需求设计保持一致
2.3 能够成功添加并解析腾讯视频网站，优酷视频网站，土豆视频网站的视频
3. 3pg，avi，wmv等非MP4格式的视频不能成功上传，系统提示用户只支持MP4格式视频文件
4. 客户端点击浮屏按键，能够成功播放视频</t>
    <phoneticPr fontId="7" type="noConversion"/>
  </si>
  <si>
    <t>添加切换页面浮屏按键</t>
    <phoneticPr fontId="6" type="noConversion"/>
  </si>
  <si>
    <t>1. 给主题添加多个页面
2. 第一个页面添加一个交互事件为切换页面的浮屏按键
3. 给浮屏按键设置切换到达的页面
4. 客户端扫描此主题并点击浮屏按键</t>
    <phoneticPr fontId="7" type="noConversion"/>
  </si>
  <si>
    <t>1. 能够成功设置多个页面
2. 能够成功添加交互事件为切换页面的浮屏按键
3. 若有多页，可以成功点击并成功触发切换页面交互事件。
4. 客户端点击浮屏按键，能够成功切换页面</t>
    <phoneticPr fontId="7" type="noConversion"/>
  </si>
  <si>
    <t>High</t>
  </si>
  <si>
    <t>1. 给主题上传带有JPG，PNG，TGA三种贴图格式的zip格式的3D模型
2. 添加三个交互事件为更改模型贴图的浮屏按键
3. 分别给三个浮屏按键打开模型列表，选择模型
4. 分别给三个浮屏按键设置不同格式的贴图
5. 客户端扫描此主题并点击三个浮屏按键</t>
    <phoneticPr fontId="7" type="noConversion"/>
  </si>
  <si>
    <t>1. 能够成功上传贴图格式为JPG，PNG，TGA的zip格式的3D模型
2. 能够成功添加交互事件为更改模型贴图的浮屏按键
3. 能够成功的给3个浮屏按键选择3D模型
4. 能够分别给三个浮屏按键设置不同格式的贴图
5. 客户端点击三个浮屏按键，能够成功更改3D模型贴图</t>
    <phoneticPr fontId="7" type="noConversion"/>
  </si>
  <si>
    <t>1. 给主题上传带有模型动作，zip格式的3D模型
2. 添加一个交互事件为更改模型动作的浮屏按键
3. 打开模型动作列表，选择模型
4.1 设置循环播放
4.2 取消循环播放
5. 客户端扫描此主题并点击浮屏按键</t>
    <phoneticPr fontId="7" type="noConversion"/>
  </si>
  <si>
    <t>1. 能够成功上传，zip格式，带有模型动作的3D模型
2. 能够成功添加交互事件为更改模型动作的浮屏按键
3.1 能够成功显示动作列表
3.2 能够成功选择触发模型动作
4.1 能够成功设置循环播放，客户端扫描主题触发浮屏按键事件，3D模型动作循环播放
4.2 能够成功取消循环播放，客户端扫描主题触发浮屏按键事件，3D模型动作单次播放
5. 客户端点击浮屏按键，能够成功触发播放3D模型动作交互事件</t>
    <phoneticPr fontId="7" type="noConversion"/>
  </si>
  <si>
    <t>1. 给主题上传带有贴图（JPG，PNG,TGA），zip格式的3D模型
2. 添加文字元件，设置交互事件为更改模型贴图
3. 给文字元件交互事件选择贴图
4. 客户端扫描此主题并点击文字元件</t>
    <phoneticPr fontId="7" type="noConversion"/>
  </si>
  <si>
    <t>1. 能够成功上传，zip格式的3D模型
2. 能够成功给文字元件添加更改模型贴图的交互事件
3.1 贴图列表能够成功显示JPG,PNG,TGA格式的，不显示不是JPG,PNG,TGA的贴图
3.2 能够成功选择JPG,PNG,TGA格式的贴图作为文字元件更改贴图的交互事件
4. 客户端点击文字元件，能够成功更改3D模型贴图</t>
    <phoneticPr fontId="7" type="noConversion"/>
  </si>
  <si>
    <t>1. 给主题上传带有贴图，zip格式的3D模型
2. 添加图形元件，设置交互事件为更改模型贴图
3. 给图形元件交互事件选择贴图
4. 客户端扫描此主题并点击文字元件</t>
    <phoneticPr fontId="7" type="noConversion"/>
  </si>
  <si>
    <t>1. 能够成功上传，zip格式的3D模型
2. 能够成功给图形元件添加更改模型贴图的交互事件
3.1 贴图列表能够成功显示JPG,PNG,TGA格式的，不显示不是JPG,PNG,TGA的贴图
3.2 能够成功选择JPG,PNG,TGA格式的贴图作为图形元件更改贴图的交互事件
4. 客户端点击图形元件，能够成功更改3D模型贴图</t>
    <phoneticPr fontId="7" type="noConversion"/>
  </si>
  <si>
    <t xml:space="preserve">1. 给主题上传带有贴图，zip格式的3D模型
2. 添加图片元件，设置交互事件为更改模型贴图
3. 给图片元件交互事件选择贴图
4. 客户端扫描此主题并点击文字元件
</t>
    <phoneticPr fontId="7" type="noConversion"/>
  </si>
  <si>
    <t>1. 能够成功上传，zip格式的3D模型
2. 能够成功给图片元件添加更改模型贴图的交互事件
3.1 贴图列表能够成功显示JPG,PNG,TGA格式的，不显示不是JPG,PNG,TGA的贴图
3.2 能够成功选择JPG,PNG,TGA格式的贴图作为图片元件更改贴图的交互事件
4. 客户端点击图片元件，能够成功更改3D模型贴图</t>
    <phoneticPr fontId="7" type="noConversion"/>
  </si>
  <si>
    <t>1. 给主题上传带有模型动作，zip格式的3D模型
2. 添加文字元件，设置交互事件为更改模型动作
3.1 打开模型动作列表
3.2 选择模型
4.1 设置循环播放
4.2 取消循环播放
5. 客户端扫描此主题并点击浮屏按键</t>
    <phoneticPr fontId="7" type="noConversion"/>
  </si>
  <si>
    <t>1. 能够成功上传，zip格式，带有模型动作的3D模型
2. 能够给文字元件添加更改模型动作的交互事件
3.1 能够成功显示动作列表
3.2 能够成功选择触发模型动作
4.1 能够成功设置循环播放，客户端扫描主题触发文字元件的交互事件，3D模型动作循环播放
4.2 能够成功取消循环播放，客户端扫描主题触发文字元件的交互事件，3D模型动作单次播放
5. 客户端点击文字原价，能够成功触发播放3D模型动作交互事件</t>
    <phoneticPr fontId="7" type="noConversion"/>
  </si>
  <si>
    <t>1. 给主题上传带有模型动作，zip格式的3D模型
2. 添加图片元件，设置交互事件为更改模型动作
3.1 打开模型动作列表
3.2 选择模型
4.1 设置循环播放
4.2 取消循环播放
5. 客户端扫描此主题并点击浮屏按键</t>
    <phoneticPr fontId="7" type="noConversion"/>
  </si>
  <si>
    <t>1. 能够成功上传，zip格式，带有模型动作的3D模型
2. 能够给图片元件添加更改模型动作的交互事件
3.1 能够成功显示动作列表
3.2 能够成功选择触发模型动作
4.1 能够成功设置循环播放，客户端扫描主题触发图片元件的交互事件，3D模型动作循环播放
4.2 能够成功取消循环播放，客户端扫描主题触发图片元件的交互事件，3D模型动作单次播放
5. 客户端点击图片，能够成功触发播放3D模型动作交互事件</t>
    <phoneticPr fontId="7" type="noConversion"/>
  </si>
  <si>
    <t>1. 给主题上传带有模型动作，zip格式的3D模型
2. 添加图形元件，设置交互事件为更改模型动作
3.1 打开模型动作列表
3.2 选择模型
4.1 设置循环播放
4.2 取消循环播放
5. 客户端扫描此主题并点击浮屏按键</t>
    <phoneticPr fontId="7" type="noConversion"/>
  </si>
  <si>
    <t>1. 能够成功上传，zip格式，带有模型动作的3D模型
2. 能够给图形元件添加更改模型动作的交互事件
3.1 能够成功显示动作列表
3.2 能够成功选择触发模型动作
4.1 能够成功设置循环播放，客户端扫描主题触发图形元件的交互事件，3D模型动作循环播放
4.2 能够成功取消循环播放，客户端扫描主题触发图形元件的交互事件，3D模型动作单次播放
5. 客户端点击图形，能够成功触发播放3D模型动作交互事件</t>
    <phoneticPr fontId="7" type="noConversion"/>
  </si>
  <si>
    <t>1. 分别上传Unity3D格式的3D模型和ZIP格式不带贴图，不带模型动作的3D模型
2. 添加更改模型贴图的浮屏按键和更改模型动作的浮屏按键
3. 查看浮屏按键交互事件
4. 客户端扫描主题，点击浮屏按键</t>
    <phoneticPr fontId="7" type="noConversion"/>
  </si>
  <si>
    <t>1.1 能够成功上传Unity 3D格式的3D模型
1.2 能够成功上传ZIP格式，不带贴图的3D模型
2. 能够成功添加更改模型贴图和更改模型动作的浮屏按键
3. 浮屏按键交互事件模型选择中显示页面中无模型，不能选择3D模型
4. 能够成功扫描出Unity3D和ZIP格式的两个3D模型，点击浮屏按键不会触发任何交互事件</t>
    <phoneticPr fontId="7" type="noConversion"/>
  </si>
  <si>
    <t>1. 不上传3D模型，添加一个更改模型贴图的浮屏按键和一个更改模型动作的浮屏按键
2. 查看两个浮屏按键的交互事件
3. 添加一个既带有模型贴图又带有模型动作的3D模型
4. 再设置之前两个浮屏按键的交互事件
5. 删除浮屏按键，使用客户端扫描主题</t>
    <phoneticPr fontId="7" type="noConversion"/>
  </si>
  <si>
    <t>1. 能够成功添加更改贴图和更改模型动作的浮屏按键
2. 两个浮屏按键交互事件为空，不能选择交互事件
3. 能够成功添加既带有模型贴图又带有模型动作的3D模型
4. 能够分别为两个浮屏按键设置不同的模型交互事件
5. 能够成功删除浮屏按键，客户端扫描主题，3D模型能正常显示</t>
    <phoneticPr fontId="7" type="noConversion"/>
  </si>
  <si>
    <t>1. 上传带有模型贴图的ZIP格式3D模型
2. 添加一个更改模型贴图的浮屏按键和一个更改模型动作的浮屏按键
3. 设置两个浮屏按键交互事件
4. 第二页上传一个带有模型动作的ZIP格式3D模型
5. 第二页添加一个更改模型贴图的浮屏按键和一个更改模型动作的浮屏按键
6. 设置两个浮屏按键的交互事件</t>
    <phoneticPr fontId="7" type="noConversion"/>
  </si>
  <si>
    <t>1 客户端扫描主题
2 第一页点击点击更改模型贴图的浮屏按键
3 第一页点击更改模型动作的浮屏按键
4 第二页点击更改模型贴图的浮屏按键
5 第二页点击更改模型动作的浮屏按键</t>
    <phoneticPr fontId="7" type="noConversion"/>
  </si>
  <si>
    <t>1 能够成功扫描出主题，第一页和第二页的3D模型显示正确
2 第一页点击更改模型贴图的浮屏按键，能够成功更改模型贴图
3 第一页点击更改模型动作的浮屏按键，不能触发任何交互事件
4 第二页点击更改模型贴图的浮屏按键，不能触发任何交互事件
5 第二页点击更改模型动作的浮屏按键，能够成功更改模型动作，循环播放和设置保持一致</t>
    <phoneticPr fontId="7" type="noConversion"/>
  </si>
  <si>
    <t>1. 添加一个既带有模型贴图又带有模型动作的3D模型
2. 添加一个更改模型贴图的浮屏按键和一个更改模型动作的浮屏按键
3. 设置两个浮屏按键交互事件
4. 1 删除模型
4.2 分别查看2个浮屏按键交互事件
5.1 客户端扫描此主题
5.2 并点击浮屏按键</t>
    <phoneticPr fontId="7" type="noConversion"/>
  </si>
  <si>
    <t>1. 能够成功添加既带有模型贴图又带有模型动作的3D模型
2. 能够成功的添加更改模型贴图和更改模型动作的浮屏按键
3.1 能够成功为模型贴图浮屏按键进行模型贴图设置
3.2 能够成功为模型动作浮屏按键进行模型动作设置
4.1 能够成功删除模型
4.2 分别查看2个浮屏按键事件，浮屏按键交互事件为空
5.1 客户端能成功扫描出此主题，主题里没有3D模型
5.2 点击浮屏按键，不会触发任何交互事件</t>
    <phoneticPr fontId="7" type="noConversion"/>
  </si>
  <si>
    <t>1. 扫描带有模型模型贴图和模型动作交互的主题
2. 使用浮屏按键更改模型贴图之后锁屏解锁，接受来电，接受短信，接受微信
3. 使用浮屏按键更改模型动作之后锁屏解锁，接受来电，接受短信，接受微信</t>
    <phoneticPr fontId="7" type="noConversion"/>
  </si>
  <si>
    <t>1. 能够成功扫描出主题，3D模型显示正确
2. 锁屏解锁，接受来电，接受短信，接受微信等交互事件不影响浮屏按键更改模型贴图设置
3. 锁屏解锁，接受来电，接受短信，接受微信等交互事件不影响浮屏按键更改模型动作设置</t>
    <phoneticPr fontId="7" type="noConversion"/>
  </si>
  <si>
    <t>APP-浮屏按键-1.0.0.21</t>
    <phoneticPr fontId="5" type="noConversion"/>
  </si>
  <si>
    <t>添加打电话浮屏按键</t>
    <phoneticPr fontId="2" type="noConversion"/>
  </si>
  <si>
    <t>浮屏按键_功能_添加打电话浮屏按键_04</t>
    <phoneticPr fontId="6" type="noConversion"/>
  </si>
  <si>
    <t>添加访问链接浮屏按键</t>
    <phoneticPr fontId="2" type="noConversion"/>
  </si>
  <si>
    <t>浮屏按键_功能_添加访问链接浮屏按键_05</t>
    <phoneticPr fontId="6" type="noConversion"/>
  </si>
  <si>
    <t>添加访问位置导航浮屏按键</t>
    <phoneticPr fontId="2" type="noConversion"/>
  </si>
  <si>
    <t>浮屏按键_功能_添加访问位置导航浮屏按键_06</t>
    <phoneticPr fontId="6" type="noConversion"/>
  </si>
  <si>
    <t>添加查看拓展介绍浮屏按键</t>
    <phoneticPr fontId="2" type="noConversion"/>
  </si>
  <si>
    <t>浮屏按键_功能_添加查看拓展介绍浮屏按键_07</t>
    <phoneticPr fontId="6" type="noConversion"/>
  </si>
  <si>
    <t>浮屏按键_功能_添加触发动效浮屏按键_08</t>
    <phoneticPr fontId="6" type="noConversion"/>
  </si>
  <si>
    <t>浮屏按键_功能_添加播放视频浮屏按键_09</t>
    <phoneticPr fontId="6" type="noConversion"/>
  </si>
  <si>
    <t>浮屏按键_功能_添加切换页面浮屏按键_10</t>
    <phoneticPr fontId="6" type="noConversion"/>
  </si>
  <si>
    <t>添加更改贴图交互事件</t>
    <phoneticPr fontId="2" type="noConversion"/>
  </si>
  <si>
    <t>浮屏按键_功能_添加更改贴图交互事件_11</t>
    <phoneticPr fontId="6" type="noConversion"/>
  </si>
  <si>
    <t>添加更改模型动作交互事件</t>
    <phoneticPr fontId="2" type="noConversion"/>
  </si>
  <si>
    <t>文字元件更改贴图交互事件</t>
    <phoneticPr fontId="2" type="noConversion"/>
  </si>
  <si>
    <t>浮屏按键_交互_添加更改模型动作交互事件_12</t>
    <phoneticPr fontId="6" type="noConversion"/>
  </si>
  <si>
    <t>浮屏按键_交互_文字元件更改贴图交互事件_13</t>
    <phoneticPr fontId="6" type="noConversion"/>
  </si>
  <si>
    <t>图形元件更改贴图交互事件</t>
    <phoneticPr fontId="2" type="noConversion"/>
  </si>
  <si>
    <t>图片元件更改贴图交互事件</t>
    <phoneticPr fontId="2" type="noConversion"/>
  </si>
  <si>
    <t>文字元件更改模型动作交互事件</t>
    <phoneticPr fontId="2" type="noConversion"/>
  </si>
  <si>
    <t>浮屏按键_交互_图形元件更改贴图交互事件_14</t>
    <phoneticPr fontId="6" type="noConversion"/>
  </si>
  <si>
    <t>浮屏按键_交互_图片元件更改贴图交互事件_15</t>
    <phoneticPr fontId="6" type="noConversion"/>
  </si>
  <si>
    <t>浮屏按键_交互_文字元件更改模型动作交互事件_16</t>
    <phoneticPr fontId="6" type="noConversion"/>
  </si>
  <si>
    <t>图片元件更改模型动作交互事件</t>
    <phoneticPr fontId="2" type="noConversion"/>
  </si>
  <si>
    <t>浮屏按键_交互_图片元件更改模型动作交互事件_17</t>
    <phoneticPr fontId="6" type="noConversion"/>
  </si>
  <si>
    <t>图形元件更改模型动作交互事件</t>
    <phoneticPr fontId="2" type="noConversion"/>
  </si>
  <si>
    <t>浮屏按键_交互_图形元件更改模型动作交互事件_18</t>
    <phoneticPr fontId="6" type="noConversion"/>
  </si>
  <si>
    <t>不支持模型交互的3D模型测试</t>
    <phoneticPr fontId="2" type="noConversion"/>
  </si>
  <si>
    <t>浮屏按键_场景_不支持模型交互的3D模型测试_20</t>
    <phoneticPr fontId="6" type="noConversion"/>
  </si>
  <si>
    <t>浮屏按键与3D模型关联性测试</t>
    <phoneticPr fontId="2" type="noConversion"/>
  </si>
  <si>
    <t>浮屏按键_场景_浮屏按键与3D模型关联性测试_21</t>
    <phoneticPr fontId="6" type="noConversion"/>
  </si>
  <si>
    <t>浮屏按键与模型交互测试的页面测试</t>
    <phoneticPr fontId="2" type="noConversion"/>
  </si>
  <si>
    <t>浮屏按键_场景_浮屏按键与模型交互测试的页面测试_22</t>
    <phoneticPr fontId="6" type="noConversion"/>
  </si>
  <si>
    <t>删除带模型交互的浮屏按键测试</t>
    <phoneticPr fontId="2" type="noConversion"/>
  </si>
  <si>
    <t>浮屏按键_场景_删除带模型交互的浮屏按键测试_23</t>
    <phoneticPr fontId="6" type="noConversion"/>
  </si>
  <si>
    <t>客户端交互事件</t>
    <phoneticPr fontId="2" type="noConversion"/>
  </si>
  <si>
    <t>浮屏按键_交互_客户端交互事件_24</t>
    <phoneticPr fontId="6" type="noConversion"/>
  </si>
  <si>
    <t>主题带有模型模型贴图和模型动作交互</t>
    <phoneticPr fontId="2" type="noConversion"/>
  </si>
  <si>
    <t>1. 添加一个交互事件为打电话的浮屏按键
2. 设置正确电话号码</t>
    <phoneticPr fontId="2" type="noConversion"/>
  </si>
  <si>
    <t>1. 添加一个交互事件为访问链接的浮屏按键
2. 设置正确的web链接</t>
    <phoneticPr fontId="2" type="noConversion"/>
  </si>
  <si>
    <t>1. 添加一个交互事件为位置导航的浮屏按键
2. 设置正确的地理位置</t>
    <phoneticPr fontId="2" type="noConversion"/>
  </si>
  <si>
    <t>1. 添加一个交互事件为查看拓展介绍的浮屏按键</t>
    <phoneticPr fontId="2" type="noConversion"/>
  </si>
  <si>
    <t>1. 添加任意元件，设置元件动效</t>
    <phoneticPr fontId="2" type="noConversion"/>
  </si>
  <si>
    <t>1. 添加三个交互事件为播放视频的浮屏按键</t>
    <phoneticPr fontId="2" type="noConversion"/>
  </si>
  <si>
    <t>1. 给主题添加多个页面
2. 第一个页面添加一个交互事件为切换页面的浮屏按键</t>
    <phoneticPr fontId="2" type="noConversion"/>
  </si>
  <si>
    <t>1. 给主题上传带有JPG，PNG，TGA三种贴图格式的zip格式的3D模型
2. 添加三个交互事件为更改模型贴图的浮屏按键</t>
    <phoneticPr fontId="2" type="noConversion"/>
  </si>
  <si>
    <t>1. 给主题上传带有模型动作，zip格式的3D模型
2. 添加一个交互事件为更改模型动作的浮屏按键
3. 打开模型动作列表，选择模型</t>
    <phoneticPr fontId="2" type="noConversion"/>
  </si>
  <si>
    <t>1. 给主题上传带有贴图（JPG，PNG,TGA），zip格式的3D模型
2. 添加文字元件，设置交互事件为更改模型贴图
3. 给文字元件交互事件选择贴图</t>
    <phoneticPr fontId="2" type="noConversion"/>
  </si>
  <si>
    <t>1. 给主题上传带有贴图，zip格式的3D模型
2. 添加图形元件，设置交互事件为更改模型贴图
3. 给图形元件交互事件选择贴图</t>
    <phoneticPr fontId="2" type="noConversion"/>
  </si>
  <si>
    <t>1. 给主题上传带有贴图，zip格式的3D模型
2. 添加图片元件，设置交互事件为更改模型贴图
3. 给图片元件交互事件选择贴图</t>
    <phoneticPr fontId="2" type="noConversion"/>
  </si>
  <si>
    <t>1. 给主题上传带有模型动作，zip格式的3D模型
2. 添加文字元件，设置交互事件为更改模型动作</t>
    <phoneticPr fontId="2" type="noConversion"/>
  </si>
  <si>
    <t>1. 给主题上传带有模型动作，zip格式的3D模型
2. 添加图片元件，设置交互事件为更改模型动作</t>
    <phoneticPr fontId="2" type="noConversion"/>
  </si>
  <si>
    <t>1. 给主题上传带有模型动作，zip格式的3D模型
2. 添加图形元件，设置交互事件为更改模型动作</t>
    <phoneticPr fontId="2" type="noConversion"/>
  </si>
  <si>
    <t>1. 分别上传Unity3D格式的3D模型和ZIP格式不带贴图，不带模型动作的3D模型</t>
    <phoneticPr fontId="2" type="noConversion"/>
  </si>
  <si>
    <t>1. 不上传3D模型，添加一个更改模型贴图的浮屏按键和一个更改模型动作的浮屏按键</t>
    <phoneticPr fontId="2" type="noConversion"/>
  </si>
  <si>
    <t>1. 添加一个既带有模型贴图又带有模型动作的3D模型
2. 添加一个更改模型贴图的浮屏按键和一个更改模型动作的浮屏按键</t>
    <phoneticPr fontId="2" type="noConversion"/>
  </si>
</sst>
</file>

<file path=xl/styles.xml><?xml version="1.0" encoding="utf-8"?>
<styleSheet xmlns="http://schemas.openxmlformats.org/spreadsheetml/2006/main">
  <fonts count="8">
    <font>
      <sz val="11"/>
      <color theme="1"/>
      <name val="宋体"/>
      <family val="2"/>
      <scheme val="minor"/>
    </font>
    <font>
      <b/>
      <sz val="11"/>
      <name val="微软雅黑"/>
      <family val="2"/>
      <charset val="134"/>
    </font>
    <font>
      <sz val="9"/>
      <name val="宋体"/>
      <family val="3"/>
      <charset val="134"/>
    </font>
    <font>
      <sz val="11"/>
      <color theme="1"/>
      <name val="微软雅黑"/>
      <family val="2"/>
      <charset val="134"/>
    </font>
    <font>
      <sz val="11"/>
      <name val="微软雅黑"/>
      <family val="2"/>
      <charset val="134"/>
    </font>
    <font>
      <sz val="9"/>
      <name val="宋体"/>
      <family val="3"/>
      <charset val="134"/>
    </font>
    <font>
      <sz val="9"/>
      <name val="宋体"/>
      <family val="3"/>
      <charset val="134"/>
      <scheme val="minor"/>
    </font>
    <font>
      <sz val="9"/>
      <name val="宋体"/>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3"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Fill="1" applyAlignment="1">
      <alignment horizontal="left" vertical="center"/>
    </xf>
    <xf numFmtId="0" fontId="4" fillId="0" borderId="0" xfId="0" applyFont="1" applyBorder="1" applyAlignment="1">
      <alignment vertical="center" wrapText="1"/>
    </xf>
    <xf numFmtId="0" fontId="5" fillId="0" borderId="0" xfId="0" applyFont="1" applyAlignment="1">
      <alignment horizontal="left" vertical="center"/>
    </xf>
    <xf numFmtId="0" fontId="5" fillId="0" borderId="0" xfId="0" applyFont="1" applyAlignment="1">
      <alignment vertical="center"/>
    </xf>
    <xf numFmtId="0" fontId="3" fillId="0" borderId="1" xfId="0" applyFont="1" applyBorder="1" applyAlignment="1">
      <alignment horizontal="left" vertical="center" wrapText="1"/>
    </xf>
    <xf numFmtId="0" fontId="3" fillId="0" borderId="1" xfId="0" applyFont="1" applyBorder="1" applyAlignment="1">
      <alignment horizontal="left" wrapText="1"/>
    </xf>
    <xf numFmtId="0" fontId="1" fillId="0" borderId="1" xfId="0" applyFont="1" applyBorder="1" applyAlignment="1">
      <alignment horizontal="left" vertical="center" wrapText="1"/>
    </xf>
    <xf numFmtId="0" fontId="3" fillId="0" borderId="1" xfId="0" applyFont="1" applyBorder="1" applyAlignment="1">
      <alignment horizontal="left" vertical="center"/>
    </xf>
    <xf numFmtId="0" fontId="4" fillId="0" borderId="1" xfId="0" applyFont="1" applyBorder="1" applyAlignment="1">
      <alignment vertical="center"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4" fillId="0" borderId="1" xfId="0" applyFont="1" applyFill="1" applyBorder="1" applyAlignment="1">
      <alignment vertical="center" wrapText="1"/>
    </xf>
  </cellXfs>
  <cellStyles count="1">
    <cellStyle name="常规" xfId="0" builtinId="0"/>
  </cellStyles>
  <dxfs count="0"/>
  <tableStyles count="0" defaultTableStyle="TableStyleMedium2" defaultPivotStyle="PivotStyleMedium9"/>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J251"/>
  <sheetViews>
    <sheetView tabSelected="1" workbookViewId="0">
      <pane ySplit="1" topLeftCell="A32" activePane="bottomLeft" state="frozen"/>
      <selection pane="bottomLeft" activeCell="F38" sqref="F38"/>
    </sheetView>
  </sheetViews>
  <sheetFormatPr defaultRowHeight="16.5"/>
  <cols>
    <col min="1" max="1" width="61" style="1" bestFit="1" customWidth="1"/>
    <col min="2" max="3" width="9" style="1"/>
    <col min="4" max="4" width="13" style="1" bestFit="1" customWidth="1"/>
    <col min="5" max="5" width="42.375" style="2" bestFit="1" customWidth="1"/>
    <col min="6" max="6" width="41.375" style="1" customWidth="1"/>
    <col min="7" max="7" width="50" style="1" customWidth="1"/>
    <col min="8" max="8" width="77.375" style="2" customWidth="1"/>
    <col min="9" max="9" width="9" style="1"/>
    <col min="10" max="10" width="21.5" style="1" bestFit="1" customWidth="1"/>
    <col min="11" max="16384" width="9" style="1"/>
  </cols>
  <sheetData>
    <row r="1" spans="1:10">
      <c r="A1" s="9" t="s">
        <v>0</v>
      </c>
      <c r="B1" s="9" t="s">
        <v>1</v>
      </c>
      <c r="C1" s="9" t="s">
        <v>2</v>
      </c>
      <c r="D1" s="9" t="s">
        <v>3</v>
      </c>
      <c r="E1" s="9" t="s">
        <v>4</v>
      </c>
      <c r="F1" s="9" t="s">
        <v>5</v>
      </c>
      <c r="G1" s="9" t="s">
        <v>6</v>
      </c>
      <c r="H1" s="9" t="s">
        <v>7</v>
      </c>
      <c r="I1" s="9" t="s">
        <v>8</v>
      </c>
      <c r="J1" s="9" t="s">
        <v>9</v>
      </c>
    </row>
    <row r="2" spans="1:10" ht="49.5">
      <c r="A2" s="10" t="s">
        <v>919</v>
      </c>
      <c r="B2" s="10" t="s">
        <v>101</v>
      </c>
      <c r="C2" s="10">
        <v>1</v>
      </c>
      <c r="D2" s="11" t="s">
        <v>639</v>
      </c>
      <c r="E2" s="7" t="s">
        <v>717</v>
      </c>
      <c r="F2" s="10" t="s">
        <v>12</v>
      </c>
      <c r="G2" s="7" t="s">
        <v>719</v>
      </c>
      <c r="H2" s="7" t="s">
        <v>718</v>
      </c>
      <c r="I2" s="10">
        <v>1</v>
      </c>
      <c r="J2" s="10" t="s">
        <v>65</v>
      </c>
    </row>
    <row r="3" spans="1:10" ht="33">
      <c r="A3" s="10" t="s">
        <v>729</v>
      </c>
      <c r="B3" s="10" t="s">
        <v>13</v>
      </c>
      <c r="C3" s="10">
        <v>1</v>
      </c>
      <c r="D3" s="11" t="s">
        <v>639</v>
      </c>
      <c r="E3" s="7" t="s">
        <v>21</v>
      </c>
      <c r="F3" s="10" t="s">
        <v>14</v>
      </c>
      <c r="G3" s="7" t="s">
        <v>18</v>
      </c>
      <c r="H3" s="7" t="s">
        <v>17</v>
      </c>
      <c r="I3" s="10">
        <v>1</v>
      </c>
      <c r="J3" s="10" t="s">
        <v>65</v>
      </c>
    </row>
    <row r="4" spans="1:10" ht="99">
      <c r="A4" s="10" t="s">
        <v>730</v>
      </c>
      <c r="B4" s="10" t="s">
        <v>11</v>
      </c>
      <c r="C4" s="10">
        <v>1</v>
      </c>
      <c r="D4" s="11" t="s">
        <v>639</v>
      </c>
      <c r="E4" s="7" t="s">
        <v>41</v>
      </c>
      <c r="F4" s="12" t="s">
        <v>15</v>
      </c>
      <c r="G4" s="7" t="s">
        <v>19</v>
      </c>
      <c r="H4" s="7" t="s">
        <v>20</v>
      </c>
      <c r="I4" s="10">
        <v>1</v>
      </c>
      <c r="J4" s="10" t="s">
        <v>65</v>
      </c>
    </row>
    <row r="5" spans="1:10" ht="115.5">
      <c r="A5" s="10" t="s">
        <v>731</v>
      </c>
      <c r="B5" s="10" t="s">
        <v>13</v>
      </c>
      <c r="C5" s="10">
        <v>1</v>
      </c>
      <c r="D5" s="11" t="s">
        <v>639</v>
      </c>
      <c r="E5" s="7" t="s">
        <v>22</v>
      </c>
      <c r="F5" s="12" t="s">
        <v>15</v>
      </c>
      <c r="G5" s="7" t="s">
        <v>23</v>
      </c>
      <c r="H5" s="7" t="s">
        <v>24</v>
      </c>
      <c r="I5" s="10">
        <v>1</v>
      </c>
      <c r="J5" s="10" t="s">
        <v>65</v>
      </c>
    </row>
    <row r="6" spans="1:10" ht="115.5">
      <c r="A6" s="10" t="s">
        <v>732</v>
      </c>
      <c r="B6" s="10" t="s">
        <v>13</v>
      </c>
      <c r="C6" s="10">
        <v>1</v>
      </c>
      <c r="D6" s="11" t="s">
        <v>639</v>
      </c>
      <c r="E6" s="7" t="s">
        <v>26</v>
      </c>
      <c r="F6" s="12" t="s">
        <v>16</v>
      </c>
      <c r="G6" s="7" t="s">
        <v>23</v>
      </c>
      <c r="H6" s="7" t="s">
        <v>25</v>
      </c>
      <c r="I6" s="10">
        <v>1</v>
      </c>
      <c r="J6" s="10" t="s">
        <v>65</v>
      </c>
    </row>
    <row r="7" spans="1:10" ht="115.5">
      <c r="A7" s="10" t="s">
        <v>733</v>
      </c>
      <c r="B7" s="10" t="s">
        <v>11</v>
      </c>
      <c r="C7" s="10">
        <v>1</v>
      </c>
      <c r="D7" s="11" t="s">
        <v>640</v>
      </c>
      <c r="E7" s="7" t="s">
        <v>31</v>
      </c>
      <c r="F7" s="13" t="s">
        <v>27</v>
      </c>
      <c r="G7" s="7" t="s">
        <v>28</v>
      </c>
      <c r="H7" s="7" t="s">
        <v>29</v>
      </c>
      <c r="I7" s="10">
        <v>1</v>
      </c>
      <c r="J7" s="10" t="s">
        <v>65</v>
      </c>
    </row>
    <row r="8" spans="1:10" ht="99">
      <c r="A8" s="10" t="s">
        <v>734</v>
      </c>
      <c r="B8" s="10" t="s">
        <v>11</v>
      </c>
      <c r="C8" s="10">
        <v>1</v>
      </c>
      <c r="D8" s="11" t="s">
        <v>640</v>
      </c>
      <c r="E8" s="7" t="s">
        <v>32</v>
      </c>
      <c r="F8" s="13" t="s">
        <v>27</v>
      </c>
      <c r="G8" s="7" t="s">
        <v>33</v>
      </c>
      <c r="H8" s="7" t="s">
        <v>34</v>
      </c>
      <c r="I8" s="10">
        <v>1</v>
      </c>
      <c r="J8" s="10" t="s">
        <v>65</v>
      </c>
    </row>
    <row r="9" spans="1:10" ht="82.5">
      <c r="A9" s="10" t="s">
        <v>735</v>
      </c>
      <c r="B9" s="10" t="s">
        <v>13</v>
      </c>
      <c r="C9" s="10">
        <v>1</v>
      </c>
      <c r="D9" s="11" t="s">
        <v>640</v>
      </c>
      <c r="E9" s="7" t="s">
        <v>37</v>
      </c>
      <c r="F9" s="13" t="s">
        <v>35</v>
      </c>
      <c r="G9" s="7" t="s">
        <v>38</v>
      </c>
      <c r="H9" s="7" t="s">
        <v>36</v>
      </c>
      <c r="I9" s="10">
        <v>1</v>
      </c>
      <c r="J9" s="10" t="s">
        <v>65</v>
      </c>
    </row>
    <row r="10" spans="1:10" ht="99">
      <c r="A10" s="10" t="s">
        <v>736</v>
      </c>
      <c r="B10" s="10" t="s">
        <v>13</v>
      </c>
      <c r="C10" s="10">
        <v>1</v>
      </c>
      <c r="D10" s="11" t="s">
        <v>640</v>
      </c>
      <c r="E10" s="7" t="s">
        <v>30</v>
      </c>
      <c r="F10" s="13" t="s">
        <v>27</v>
      </c>
      <c r="G10" s="7" t="s">
        <v>39</v>
      </c>
      <c r="H10" s="7" t="s">
        <v>40</v>
      </c>
      <c r="I10" s="10">
        <v>1</v>
      </c>
      <c r="J10" s="10" t="s">
        <v>65</v>
      </c>
    </row>
    <row r="11" spans="1:10" ht="49.5">
      <c r="A11" s="10" t="s">
        <v>737</v>
      </c>
      <c r="B11" s="10" t="s">
        <v>13</v>
      </c>
      <c r="C11" s="10">
        <v>1</v>
      </c>
      <c r="D11" s="11" t="s">
        <v>639</v>
      </c>
      <c r="E11" s="7" t="s">
        <v>47</v>
      </c>
      <c r="F11" s="10" t="s">
        <v>43</v>
      </c>
      <c r="G11" s="7" t="s">
        <v>44</v>
      </c>
      <c r="H11" s="7" t="s">
        <v>45</v>
      </c>
      <c r="I11" s="10">
        <v>1</v>
      </c>
      <c r="J11" s="10" t="s">
        <v>65</v>
      </c>
    </row>
    <row r="12" spans="1:10" ht="49.5">
      <c r="A12" s="10" t="s">
        <v>738</v>
      </c>
      <c r="B12" s="10" t="s">
        <v>42</v>
      </c>
      <c r="C12" s="10">
        <v>1</v>
      </c>
      <c r="D12" s="11" t="s">
        <v>640</v>
      </c>
      <c r="E12" s="7" t="s">
        <v>46</v>
      </c>
      <c r="F12" s="7" t="s">
        <v>49</v>
      </c>
      <c r="G12" s="7" t="s">
        <v>44</v>
      </c>
      <c r="H12" s="7" t="s">
        <v>48</v>
      </c>
      <c r="I12" s="10">
        <v>1</v>
      </c>
      <c r="J12" s="10" t="s">
        <v>65</v>
      </c>
    </row>
    <row r="13" spans="1:10" ht="49.5">
      <c r="A13" s="10" t="s">
        <v>739</v>
      </c>
      <c r="B13" s="10" t="s">
        <v>101</v>
      </c>
      <c r="C13" s="10">
        <v>1</v>
      </c>
      <c r="D13" s="11" t="s">
        <v>761</v>
      </c>
      <c r="E13" s="7" t="s">
        <v>47</v>
      </c>
      <c r="F13" s="7" t="s">
        <v>50</v>
      </c>
      <c r="G13" s="7" t="s">
        <v>44</v>
      </c>
      <c r="H13" s="7" t="s">
        <v>45</v>
      </c>
      <c r="I13" s="10">
        <v>1</v>
      </c>
      <c r="J13" s="10" t="s">
        <v>65</v>
      </c>
    </row>
    <row r="14" spans="1:10" ht="49.5">
      <c r="A14" s="10" t="s">
        <v>740</v>
      </c>
      <c r="B14" s="10" t="s">
        <v>101</v>
      </c>
      <c r="C14" s="10">
        <v>1</v>
      </c>
      <c r="D14" s="11" t="s">
        <v>761</v>
      </c>
      <c r="E14" s="7" t="s">
        <v>47</v>
      </c>
      <c r="F14" s="7" t="s">
        <v>51</v>
      </c>
      <c r="G14" s="7" t="s">
        <v>44</v>
      </c>
      <c r="H14" s="7" t="s">
        <v>45</v>
      </c>
      <c r="I14" s="10">
        <v>1</v>
      </c>
      <c r="J14" s="10" t="s">
        <v>65</v>
      </c>
    </row>
    <row r="15" spans="1:10" ht="49.5">
      <c r="A15" s="10" t="s">
        <v>741</v>
      </c>
      <c r="B15" s="10" t="s">
        <v>101</v>
      </c>
      <c r="C15" s="10">
        <v>1</v>
      </c>
      <c r="D15" s="11" t="s">
        <v>761</v>
      </c>
      <c r="E15" s="7" t="s">
        <v>47</v>
      </c>
      <c r="F15" s="7" t="s">
        <v>52</v>
      </c>
      <c r="G15" s="7" t="s">
        <v>44</v>
      </c>
      <c r="H15" s="7" t="s">
        <v>45</v>
      </c>
      <c r="I15" s="10">
        <v>1</v>
      </c>
      <c r="J15" s="10" t="s">
        <v>65</v>
      </c>
    </row>
    <row r="16" spans="1:10" ht="115.5">
      <c r="A16" s="10" t="s">
        <v>67</v>
      </c>
      <c r="B16" s="10" t="s">
        <v>101</v>
      </c>
      <c r="C16" s="10">
        <v>1</v>
      </c>
      <c r="D16" s="11" t="s">
        <v>639</v>
      </c>
      <c r="E16" s="7" t="s">
        <v>53</v>
      </c>
      <c r="F16" s="7" t="s">
        <v>55</v>
      </c>
      <c r="G16" s="7" t="s">
        <v>54</v>
      </c>
      <c r="H16" s="7" t="s">
        <v>56</v>
      </c>
      <c r="I16" s="10">
        <v>1</v>
      </c>
      <c r="J16" s="10" t="s">
        <v>66</v>
      </c>
    </row>
    <row r="17" spans="1:10" ht="82.5">
      <c r="A17" s="10" t="s">
        <v>725</v>
      </c>
      <c r="B17" s="10" t="s">
        <v>42</v>
      </c>
      <c r="C17" s="10">
        <v>1</v>
      </c>
      <c r="D17" s="11" t="s">
        <v>971</v>
      </c>
      <c r="E17" s="7" t="s">
        <v>57</v>
      </c>
      <c r="F17" s="10" t="s">
        <v>58</v>
      </c>
      <c r="G17" s="7" t="s">
        <v>59</v>
      </c>
      <c r="H17" s="7" t="s">
        <v>64</v>
      </c>
      <c r="I17" s="10">
        <v>1</v>
      </c>
      <c r="J17" s="10" t="s">
        <v>66</v>
      </c>
    </row>
    <row r="18" spans="1:10" ht="99">
      <c r="A18" s="10" t="s">
        <v>726</v>
      </c>
      <c r="B18" s="10" t="s">
        <v>42</v>
      </c>
      <c r="C18" s="10">
        <v>1</v>
      </c>
      <c r="D18" s="11" t="s">
        <v>639</v>
      </c>
      <c r="E18" s="7" t="s">
        <v>60</v>
      </c>
      <c r="F18" s="10" t="s">
        <v>61</v>
      </c>
      <c r="G18" s="7" t="s">
        <v>62</v>
      </c>
      <c r="H18" s="7" t="s">
        <v>63</v>
      </c>
      <c r="I18" s="10">
        <v>1</v>
      </c>
      <c r="J18" s="10" t="s">
        <v>66</v>
      </c>
    </row>
    <row r="19" spans="1:10" ht="49.5">
      <c r="A19" s="10" t="s">
        <v>68</v>
      </c>
      <c r="B19" s="10" t="s">
        <v>101</v>
      </c>
      <c r="C19" s="10">
        <v>1</v>
      </c>
      <c r="D19" s="11" t="s">
        <v>639</v>
      </c>
      <c r="E19" s="7" t="s">
        <v>69</v>
      </c>
      <c r="F19" s="10" t="s">
        <v>70</v>
      </c>
      <c r="G19" s="7" t="s">
        <v>973</v>
      </c>
      <c r="H19" s="7" t="s">
        <v>972</v>
      </c>
      <c r="I19" s="10">
        <v>1</v>
      </c>
      <c r="J19" s="10" t="s">
        <v>66</v>
      </c>
    </row>
    <row r="20" spans="1:10" ht="49.5">
      <c r="A20" s="10" t="s">
        <v>727</v>
      </c>
      <c r="B20" s="10" t="s">
        <v>42</v>
      </c>
      <c r="C20" s="10">
        <v>1</v>
      </c>
      <c r="D20" s="11" t="s">
        <v>639</v>
      </c>
      <c r="E20" s="7" t="s">
        <v>71</v>
      </c>
      <c r="F20" s="7" t="s">
        <v>72</v>
      </c>
      <c r="G20" s="7" t="s">
        <v>975</v>
      </c>
      <c r="H20" s="7" t="s">
        <v>974</v>
      </c>
      <c r="I20" s="10">
        <v>1</v>
      </c>
      <c r="J20" s="10" t="s">
        <v>66</v>
      </c>
    </row>
    <row r="21" spans="1:10" ht="49.5">
      <c r="A21" s="10" t="s">
        <v>743</v>
      </c>
      <c r="B21" s="10" t="s">
        <v>11</v>
      </c>
      <c r="C21" s="10">
        <v>1</v>
      </c>
      <c r="D21" s="11" t="s">
        <v>728</v>
      </c>
      <c r="E21" s="7" t="s">
        <v>73</v>
      </c>
      <c r="F21" s="10" t="s">
        <v>43</v>
      </c>
      <c r="G21" s="7" t="s">
        <v>74</v>
      </c>
      <c r="H21" s="7" t="s">
        <v>75</v>
      </c>
      <c r="I21" s="10">
        <v>1</v>
      </c>
      <c r="J21" s="10" t="s">
        <v>76</v>
      </c>
    </row>
    <row r="22" spans="1:10" ht="66">
      <c r="A22" s="10" t="s">
        <v>78</v>
      </c>
      <c r="B22" s="10" t="s">
        <v>11</v>
      </c>
      <c r="C22" s="10">
        <v>1</v>
      </c>
      <c r="D22" s="11" t="s">
        <v>639</v>
      </c>
      <c r="E22" s="7" t="s">
        <v>77</v>
      </c>
      <c r="F22" s="10" t="s">
        <v>10</v>
      </c>
      <c r="G22" s="7" t="s">
        <v>79</v>
      </c>
      <c r="H22" s="7" t="s">
        <v>80</v>
      </c>
      <c r="I22" s="10">
        <v>1</v>
      </c>
      <c r="J22" s="10" t="s">
        <v>76</v>
      </c>
    </row>
    <row r="23" spans="1:10" ht="33">
      <c r="A23" s="10" t="s">
        <v>742</v>
      </c>
      <c r="B23" s="10" t="s">
        <v>42</v>
      </c>
      <c r="C23" s="10">
        <v>1</v>
      </c>
      <c r="D23" s="11" t="s">
        <v>640</v>
      </c>
      <c r="E23" s="7" t="s">
        <v>84</v>
      </c>
      <c r="F23" s="7" t="s">
        <v>85</v>
      </c>
      <c r="G23" s="7" t="s">
        <v>86</v>
      </c>
      <c r="H23" s="7" t="s">
        <v>87</v>
      </c>
      <c r="I23" s="10">
        <v>1</v>
      </c>
      <c r="J23" s="10" t="s">
        <v>76</v>
      </c>
    </row>
    <row r="24" spans="1:10" ht="49.5">
      <c r="A24" s="10" t="s">
        <v>744</v>
      </c>
      <c r="B24" s="10" t="s">
        <v>11</v>
      </c>
      <c r="C24" s="10">
        <v>1</v>
      </c>
      <c r="D24" s="11" t="s">
        <v>728</v>
      </c>
      <c r="E24" s="7" t="s">
        <v>81</v>
      </c>
      <c r="F24" s="10" t="s">
        <v>10</v>
      </c>
      <c r="G24" s="7" t="s">
        <v>82</v>
      </c>
      <c r="H24" s="7" t="s">
        <v>83</v>
      </c>
      <c r="I24" s="10">
        <v>1</v>
      </c>
      <c r="J24" s="10" t="s">
        <v>76</v>
      </c>
    </row>
    <row r="25" spans="1:10" ht="66">
      <c r="A25" s="10" t="s">
        <v>745</v>
      </c>
      <c r="B25" s="10" t="s">
        <v>11</v>
      </c>
      <c r="C25" s="10">
        <v>1</v>
      </c>
      <c r="D25" s="11" t="s">
        <v>728</v>
      </c>
      <c r="E25" s="7" t="s">
        <v>88</v>
      </c>
      <c r="F25" s="10" t="s">
        <v>10</v>
      </c>
      <c r="G25" s="7" t="s">
        <v>89</v>
      </c>
      <c r="H25" s="7" t="s">
        <v>90</v>
      </c>
      <c r="I25" s="10">
        <v>1</v>
      </c>
      <c r="J25" s="10" t="s">
        <v>76</v>
      </c>
    </row>
    <row r="26" spans="1:10" ht="49.5">
      <c r="A26" s="10" t="s">
        <v>833</v>
      </c>
      <c r="B26" s="10" t="s">
        <v>101</v>
      </c>
      <c r="C26" s="10">
        <v>1</v>
      </c>
      <c r="D26" s="11" t="s">
        <v>834</v>
      </c>
      <c r="E26" s="7" t="s">
        <v>835</v>
      </c>
      <c r="F26" s="10" t="s">
        <v>836</v>
      </c>
      <c r="G26" s="7" t="s">
        <v>837</v>
      </c>
      <c r="H26" s="7" t="s">
        <v>838</v>
      </c>
      <c r="I26" s="10">
        <v>1</v>
      </c>
      <c r="J26" s="10" t="s">
        <v>76</v>
      </c>
    </row>
    <row r="27" spans="1:10" s="3" customFormat="1" ht="49.5">
      <c r="A27" s="12" t="s">
        <v>844</v>
      </c>
      <c r="B27" s="12" t="s">
        <v>101</v>
      </c>
      <c r="C27" s="12">
        <v>1</v>
      </c>
      <c r="D27" s="14" t="s">
        <v>834</v>
      </c>
      <c r="E27" s="13" t="s">
        <v>845</v>
      </c>
      <c r="F27" s="12" t="s">
        <v>846</v>
      </c>
      <c r="G27" s="13" t="s">
        <v>848</v>
      </c>
      <c r="H27" s="13" t="s">
        <v>847</v>
      </c>
      <c r="I27" s="10">
        <v>1</v>
      </c>
      <c r="J27" s="10" t="s">
        <v>76</v>
      </c>
    </row>
    <row r="28" spans="1:10" ht="66">
      <c r="A28" s="10" t="s">
        <v>746</v>
      </c>
      <c r="B28" s="10" t="s">
        <v>11</v>
      </c>
      <c r="C28" s="10">
        <v>1</v>
      </c>
      <c r="D28" s="11" t="s">
        <v>728</v>
      </c>
      <c r="E28" s="7" t="s">
        <v>92</v>
      </c>
      <c r="F28" s="10" t="s">
        <v>97</v>
      </c>
      <c r="G28" s="7" t="s">
        <v>93</v>
      </c>
      <c r="H28" s="7" t="s">
        <v>94</v>
      </c>
      <c r="I28" s="10">
        <v>1</v>
      </c>
      <c r="J28" s="10" t="s">
        <v>91</v>
      </c>
    </row>
    <row r="29" spans="1:10" ht="66">
      <c r="A29" s="10" t="s">
        <v>96</v>
      </c>
      <c r="B29" s="10" t="s">
        <v>13</v>
      </c>
      <c r="C29" s="10">
        <v>1</v>
      </c>
      <c r="D29" s="11" t="s">
        <v>639</v>
      </c>
      <c r="E29" s="7" t="s">
        <v>95</v>
      </c>
      <c r="F29" s="10" t="s">
        <v>97</v>
      </c>
      <c r="G29" s="7" t="s">
        <v>98</v>
      </c>
      <c r="H29" s="7" t="s">
        <v>99</v>
      </c>
      <c r="I29" s="10">
        <v>1</v>
      </c>
      <c r="J29" s="10" t="s">
        <v>91</v>
      </c>
    </row>
    <row r="30" spans="1:10" ht="82.5">
      <c r="A30" s="10" t="s">
        <v>100</v>
      </c>
      <c r="B30" s="10" t="s">
        <v>101</v>
      </c>
      <c r="C30" s="10">
        <v>1</v>
      </c>
      <c r="D30" s="11" t="s">
        <v>639</v>
      </c>
      <c r="E30" s="7" t="s">
        <v>102</v>
      </c>
      <c r="F30" s="10" t="s">
        <v>97</v>
      </c>
      <c r="G30" s="7" t="s">
        <v>103</v>
      </c>
      <c r="H30" s="7" t="s">
        <v>104</v>
      </c>
      <c r="I30" s="10">
        <v>1</v>
      </c>
      <c r="J30" s="10" t="s">
        <v>91</v>
      </c>
    </row>
    <row r="31" spans="1:10" ht="49.5">
      <c r="A31" s="10" t="s">
        <v>747</v>
      </c>
      <c r="B31" s="10" t="s">
        <v>13</v>
      </c>
      <c r="C31" s="10">
        <v>1</v>
      </c>
      <c r="D31" s="11" t="s">
        <v>748</v>
      </c>
      <c r="E31" s="7" t="s">
        <v>105</v>
      </c>
      <c r="F31" s="10" t="s">
        <v>97</v>
      </c>
      <c r="G31" s="7" t="s">
        <v>107</v>
      </c>
      <c r="H31" s="7" t="s">
        <v>106</v>
      </c>
      <c r="I31" s="10">
        <v>1</v>
      </c>
      <c r="J31" s="10" t="s">
        <v>91</v>
      </c>
    </row>
    <row r="32" spans="1:10" ht="33">
      <c r="A32" s="10" t="s">
        <v>749</v>
      </c>
      <c r="B32" s="10" t="s">
        <v>42</v>
      </c>
      <c r="C32" s="10">
        <v>1</v>
      </c>
      <c r="D32" s="11" t="s">
        <v>748</v>
      </c>
      <c r="E32" s="7" t="s">
        <v>109</v>
      </c>
      <c r="F32" s="7" t="s">
        <v>108</v>
      </c>
      <c r="G32" s="7" t="s">
        <v>751</v>
      </c>
      <c r="H32" s="7" t="s">
        <v>750</v>
      </c>
      <c r="I32" s="10">
        <v>1</v>
      </c>
      <c r="J32" s="10" t="s">
        <v>91</v>
      </c>
    </row>
    <row r="33" spans="1:10" ht="82.5">
      <c r="A33" s="10" t="s">
        <v>752</v>
      </c>
      <c r="B33" s="10" t="s">
        <v>42</v>
      </c>
      <c r="C33" s="10">
        <v>1</v>
      </c>
      <c r="D33" s="11" t="s">
        <v>748</v>
      </c>
      <c r="E33" s="7" t="s">
        <v>112</v>
      </c>
      <c r="F33" s="7" t="s">
        <v>108</v>
      </c>
      <c r="G33" s="7" t="s">
        <v>110</v>
      </c>
      <c r="H33" s="7" t="s">
        <v>113</v>
      </c>
      <c r="I33" s="10">
        <v>1</v>
      </c>
      <c r="J33" s="10" t="s">
        <v>91</v>
      </c>
    </row>
    <row r="34" spans="1:10" ht="82.5">
      <c r="A34" s="10" t="s">
        <v>753</v>
      </c>
      <c r="B34" s="10" t="s">
        <v>42</v>
      </c>
      <c r="C34" s="10">
        <v>1</v>
      </c>
      <c r="D34" s="11" t="s">
        <v>748</v>
      </c>
      <c r="E34" s="7" t="s">
        <v>111</v>
      </c>
      <c r="F34" s="7" t="s">
        <v>97</v>
      </c>
      <c r="G34" s="7" t="s">
        <v>114</v>
      </c>
      <c r="H34" s="7" t="s">
        <v>115</v>
      </c>
      <c r="I34" s="10">
        <v>1</v>
      </c>
      <c r="J34" s="10" t="s">
        <v>91</v>
      </c>
    </row>
    <row r="35" spans="1:10" ht="33">
      <c r="A35" s="10" t="s">
        <v>754</v>
      </c>
      <c r="B35" s="10" t="s">
        <v>42</v>
      </c>
      <c r="C35" s="10">
        <v>1</v>
      </c>
      <c r="D35" s="11" t="s">
        <v>748</v>
      </c>
      <c r="E35" s="7" t="s">
        <v>119</v>
      </c>
      <c r="F35" s="7" t="s">
        <v>97</v>
      </c>
      <c r="G35" s="7" t="s">
        <v>120</v>
      </c>
      <c r="H35" s="7" t="s">
        <v>121</v>
      </c>
      <c r="I35" s="10">
        <v>1</v>
      </c>
      <c r="J35" s="10" t="s">
        <v>91</v>
      </c>
    </row>
    <row r="36" spans="1:10" ht="99">
      <c r="A36" s="10" t="s">
        <v>755</v>
      </c>
      <c r="B36" s="10" t="s">
        <v>42</v>
      </c>
      <c r="C36" s="10">
        <v>1</v>
      </c>
      <c r="D36" s="11" t="s">
        <v>748</v>
      </c>
      <c r="E36" s="7" t="s">
        <v>124</v>
      </c>
      <c r="F36" s="7" t="s">
        <v>97</v>
      </c>
      <c r="G36" s="7" t="s">
        <v>125</v>
      </c>
      <c r="H36" s="7" t="s">
        <v>126</v>
      </c>
      <c r="I36" s="10">
        <v>1</v>
      </c>
      <c r="J36" s="10" t="s">
        <v>91</v>
      </c>
    </row>
    <row r="37" spans="1:10" ht="33">
      <c r="A37" s="10" t="s">
        <v>123</v>
      </c>
      <c r="B37" s="10" t="s">
        <v>101</v>
      </c>
      <c r="C37" s="10">
        <v>1</v>
      </c>
      <c r="D37" s="11" t="s">
        <v>639</v>
      </c>
      <c r="E37" s="7" t="s">
        <v>116</v>
      </c>
      <c r="F37" s="7" t="s">
        <v>97</v>
      </c>
      <c r="G37" s="7" t="s">
        <v>117</v>
      </c>
      <c r="H37" s="7" t="s">
        <v>118</v>
      </c>
      <c r="I37" s="10">
        <v>1</v>
      </c>
      <c r="J37" s="10" t="s">
        <v>91</v>
      </c>
    </row>
    <row r="38" spans="1:10" ht="82.5">
      <c r="A38" s="10" t="s">
        <v>132</v>
      </c>
      <c r="B38" s="10" t="s">
        <v>101</v>
      </c>
      <c r="C38" s="10">
        <v>1</v>
      </c>
      <c r="D38" s="11" t="s">
        <v>639</v>
      </c>
      <c r="E38" s="7" t="s">
        <v>129</v>
      </c>
      <c r="F38" s="7" t="s">
        <v>127</v>
      </c>
      <c r="G38" s="7" t="s">
        <v>131</v>
      </c>
      <c r="H38" s="7" t="s">
        <v>146</v>
      </c>
      <c r="I38" s="10">
        <v>1</v>
      </c>
      <c r="J38" s="10" t="s">
        <v>122</v>
      </c>
    </row>
    <row r="39" spans="1:10" ht="99">
      <c r="A39" s="10" t="s">
        <v>756</v>
      </c>
      <c r="B39" s="10" t="s">
        <v>101</v>
      </c>
      <c r="C39" s="10">
        <v>1</v>
      </c>
      <c r="D39" s="11" t="s">
        <v>639</v>
      </c>
      <c r="E39" s="7" t="s">
        <v>130</v>
      </c>
      <c r="F39" s="7" t="s">
        <v>127</v>
      </c>
      <c r="G39" s="7" t="s">
        <v>128</v>
      </c>
      <c r="H39" s="7" t="s">
        <v>145</v>
      </c>
      <c r="I39" s="10">
        <v>1</v>
      </c>
      <c r="J39" s="10" t="s">
        <v>122</v>
      </c>
    </row>
    <row r="40" spans="1:10" ht="99">
      <c r="A40" s="10" t="s">
        <v>147</v>
      </c>
      <c r="B40" s="10" t="s">
        <v>101</v>
      </c>
      <c r="C40" s="10">
        <v>1</v>
      </c>
      <c r="D40" s="11" t="s">
        <v>639</v>
      </c>
      <c r="E40" s="7" t="s">
        <v>151</v>
      </c>
      <c r="F40" s="7" t="s">
        <v>152</v>
      </c>
      <c r="G40" s="7" t="s">
        <v>153</v>
      </c>
      <c r="H40" s="7" t="s">
        <v>154</v>
      </c>
      <c r="I40" s="10">
        <v>1</v>
      </c>
      <c r="J40" s="10" t="s">
        <v>122</v>
      </c>
    </row>
    <row r="41" spans="1:10" ht="66">
      <c r="A41" s="10" t="s">
        <v>148</v>
      </c>
      <c r="B41" s="10" t="s">
        <v>13</v>
      </c>
      <c r="C41" s="10">
        <v>1</v>
      </c>
      <c r="D41" s="11" t="s">
        <v>639</v>
      </c>
      <c r="E41" s="7" t="s">
        <v>133</v>
      </c>
      <c r="F41" s="7" t="s">
        <v>134</v>
      </c>
      <c r="G41" s="7" t="s">
        <v>135</v>
      </c>
      <c r="H41" s="7" t="s">
        <v>136</v>
      </c>
      <c r="I41" s="10">
        <v>1</v>
      </c>
      <c r="J41" s="10" t="s">
        <v>122</v>
      </c>
    </row>
    <row r="42" spans="1:10" ht="49.5">
      <c r="A42" s="10" t="s">
        <v>149</v>
      </c>
      <c r="B42" s="10" t="s">
        <v>13</v>
      </c>
      <c r="C42" s="10">
        <v>1</v>
      </c>
      <c r="D42" s="11" t="s">
        <v>639</v>
      </c>
      <c r="E42" s="7" t="s">
        <v>137</v>
      </c>
      <c r="F42" s="10" t="s">
        <v>138</v>
      </c>
      <c r="G42" s="7" t="s">
        <v>139</v>
      </c>
      <c r="H42" s="7" t="s">
        <v>140</v>
      </c>
      <c r="I42" s="10">
        <v>1</v>
      </c>
      <c r="J42" s="10" t="s">
        <v>122</v>
      </c>
    </row>
    <row r="43" spans="1:10" ht="99">
      <c r="A43" s="10" t="s">
        <v>150</v>
      </c>
      <c r="B43" s="10" t="s">
        <v>13</v>
      </c>
      <c r="C43" s="10">
        <v>1</v>
      </c>
      <c r="D43" s="11" t="s">
        <v>639</v>
      </c>
      <c r="E43" s="7" t="s">
        <v>141</v>
      </c>
      <c r="F43" s="7" t="s">
        <v>142</v>
      </c>
      <c r="G43" s="7" t="s">
        <v>143</v>
      </c>
      <c r="H43" s="7" t="s">
        <v>144</v>
      </c>
      <c r="I43" s="10">
        <v>1</v>
      </c>
      <c r="J43" s="10" t="s">
        <v>122</v>
      </c>
    </row>
    <row r="44" spans="1:10" ht="82.5">
      <c r="A44" s="10" t="s">
        <v>156</v>
      </c>
      <c r="B44" s="10" t="s">
        <v>11</v>
      </c>
      <c r="C44" s="10">
        <v>1</v>
      </c>
      <c r="D44" s="11" t="s">
        <v>639</v>
      </c>
      <c r="E44" s="7" t="s">
        <v>157</v>
      </c>
      <c r="F44" s="10" t="s">
        <v>158</v>
      </c>
      <c r="G44" s="7" t="s">
        <v>159</v>
      </c>
      <c r="H44" s="7" t="s">
        <v>160</v>
      </c>
      <c r="I44" s="10">
        <v>1</v>
      </c>
      <c r="J44" s="10" t="s">
        <v>122</v>
      </c>
    </row>
    <row r="45" spans="1:10" ht="82.5">
      <c r="A45" s="10" t="s">
        <v>161</v>
      </c>
      <c r="B45" s="10" t="s">
        <v>11</v>
      </c>
      <c r="C45" s="10">
        <v>1</v>
      </c>
      <c r="D45" s="11" t="s">
        <v>639</v>
      </c>
      <c r="E45" s="7" t="s">
        <v>162</v>
      </c>
      <c r="F45" s="10" t="s">
        <v>163</v>
      </c>
      <c r="G45" s="7" t="s">
        <v>164</v>
      </c>
      <c r="H45" s="7" t="s">
        <v>165</v>
      </c>
      <c r="I45" s="10">
        <v>1</v>
      </c>
      <c r="J45" s="10" t="s">
        <v>122</v>
      </c>
    </row>
    <row r="46" spans="1:10" ht="66">
      <c r="A46" s="10" t="s">
        <v>169</v>
      </c>
      <c r="B46" s="10" t="s">
        <v>11</v>
      </c>
      <c r="C46" s="10">
        <v>1</v>
      </c>
      <c r="D46" s="11" t="s">
        <v>639</v>
      </c>
      <c r="E46" s="7" t="s">
        <v>166</v>
      </c>
      <c r="F46" s="10" t="s">
        <v>163</v>
      </c>
      <c r="G46" s="7" t="s">
        <v>167</v>
      </c>
      <c r="H46" s="7" t="s">
        <v>168</v>
      </c>
      <c r="I46" s="10">
        <v>1</v>
      </c>
      <c r="J46" s="10" t="s">
        <v>122</v>
      </c>
    </row>
    <row r="47" spans="1:10" ht="99">
      <c r="A47" s="10" t="s">
        <v>170</v>
      </c>
      <c r="B47" s="10" t="s">
        <v>171</v>
      </c>
      <c r="C47" s="10">
        <v>1</v>
      </c>
      <c r="D47" s="11" t="s">
        <v>639</v>
      </c>
      <c r="E47" s="7" t="s">
        <v>172</v>
      </c>
      <c r="F47" s="10" t="s">
        <v>173</v>
      </c>
      <c r="G47" s="7" t="s">
        <v>174</v>
      </c>
      <c r="H47" s="7" t="s">
        <v>175</v>
      </c>
      <c r="I47" s="10">
        <v>1</v>
      </c>
      <c r="J47" s="10" t="s">
        <v>122</v>
      </c>
    </row>
    <row r="48" spans="1:10" ht="99">
      <c r="A48" s="10" t="s">
        <v>757</v>
      </c>
      <c r="B48" s="10" t="s">
        <v>155</v>
      </c>
      <c r="C48" s="10">
        <v>1</v>
      </c>
      <c r="D48" s="11" t="s">
        <v>640</v>
      </c>
      <c r="E48" s="7" t="s">
        <v>176</v>
      </c>
      <c r="F48" s="10" t="s">
        <v>173</v>
      </c>
      <c r="G48" s="7" t="s">
        <v>178</v>
      </c>
      <c r="H48" s="7" t="s">
        <v>177</v>
      </c>
      <c r="I48" s="10">
        <v>1</v>
      </c>
      <c r="J48" s="10" t="s">
        <v>122</v>
      </c>
    </row>
    <row r="49" spans="1:10" ht="66">
      <c r="A49" s="10" t="s">
        <v>193</v>
      </c>
      <c r="B49" s="10" t="s">
        <v>171</v>
      </c>
      <c r="C49" s="10">
        <v>1</v>
      </c>
      <c r="D49" s="11" t="s">
        <v>639</v>
      </c>
      <c r="E49" s="7" t="s">
        <v>184</v>
      </c>
      <c r="F49" s="10" t="s">
        <v>181</v>
      </c>
      <c r="G49" s="7" t="s">
        <v>185</v>
      </c>
      <c r="H49" s="7" t="s">
        <v>186</v>
      </c>
      <c r="I49" s="10">
        <v>1</v>
      </c>
      <c r="J49" s="10" t="s">
        <v>122</v>
      </c>
    </row>
    <row r="50" spans="1:10" ht="33">
      <c r="A50" s="10" t="s">
        <v>758</v>
      </c>
      <c r="B50" s="10" t="s">
        <v>155</v>
      </c>
      <c r="C50" s="10">
        <v>1</v>
      </c>
      <c r="D50" s="11" t="s">
        <v>639</v>
      </c>
      <c r="E50" s="7" t="s">
        <v>187</v>
      </c>
      <c r="F50" s="10" t="s">
        <v>181</v>
      </c>
      <c r="G50" s="7" t="s">
        <v>188</v>
      </c>
      <c r="H50" s="7" t="s">
        <v>191</v>
      </c>
      <c r="I50" s="10">
        <v>1</v>
      </c>
      <c r="J50" s="10" t="s">
        <v>122</v>
      </c>
    </row>
    <row r="51" spans="1:10" ht="33">
      <c r="A51" s="10" t="s">
        <v>759</v>
      </c>
      <c r="B51" s="10" t="s">
        <v>155</v>
      </c>
      <c r="C51" s="10">
        <v>1</v>
      </c>
      <c r="D51" s="11" t="s">
        <v>640</v>
      </c>
      <c r="E51" s="7" t="s">
        <v>189</v>
      </c>
      <c r="F51" s="10" t="s">
        <v>181</v>
      </c>
      <c r="G51" s="7" t="s">
        <v>190</v>
      </c>
      <c r="H51" s="7" t="s">
        <v>192</v>
      </c>
      <c r="I51" s="10">
        <v>1</v>
      </c>
      <c r="J51" s="10" t="s">
        <v>122</v>
      </c>
    </row>
    <row r="52" spans="1:10" ht="99">
      <c r="A52" s="10" t="s">
        <v>194</v>
      </c>
      <c r="B52" s="10" t="s">
        <v>179</v>
      </c>
      <c r="C52" s="10">
        <v>1</v>
      </c>
      <c r="D52" s="11" t="s">
        <v>639</v>
      </c>
      <c r="E52" s="7" t="s">
        <v>180</v>
      </c>
      <c r="F52" s="10" t="s">
        <v>181</v>
      </c>
      <c r="G52" s="7" t="s">
        <v>182</v>
      </c>
      <c r="H52" s="7" t="s">
        <v>183</v>
      </c>
      <c r="I52" s="10">
        <v>1</v>
      </c>
      <c r="J52" s="10" t="s">
        <v>122</v>
      </c>
    </row>
    <row r="53" spans="1:10" ht="115.5">
      <c r="A53" s="10" t="s">
        <v>195</v>
      </c>
      <c r="B53" s="10" t="s">
        <v>179</v>
      </c>
      <c r="C53" s="10">
        <v>1</v>
      </c>
      <c r="D53" s="11" t="s">
        <v>639</v>
      </c>
      <c r="E53" s="7" t="s">
        <v>196</v>
      </c>
      <c r="F53" s="7" t="s">
        <v>197</v>
      </c>
      <c r="G53" s="7" t="s">
        <v>198</v>
      </c>
      <c r="H53" s="7" t="s">
        <v>199</v>
      </c>
      <c r="I53" s="10">
        <v>1</v>
      </c>
      <c r="J53" s="10" t="s">
        <v>122</v>
      </c>
    </row>
    <row r="54" spans="1:10" ht="99">
      <c r="A54" s="10" t="s">
        <v>760</v>
      </c>
      <c r="B54" s="10" t="s">
        <v>155</v>
      </c>
      <c r="C54" s="10">
        <v>1</v>
      </c>
      <c r="D54" s="11" t="s">
        <v>640</v>
      </c>
      <c r="E54" s="7" t="s">
        <v>200</v>
      </c>
      <c r="F54" s="10" t="s">
        <v>181</v>
      </c>
      <c r="G54" s="7" t="s">
        <v>201</v>
      </c>
      <c r="H54" s="7" t="s">
        <v>202</v>
      </c>
      <c r="I54" s="10">
        <v>1</v>
      </c>
      <c r="J54" s="10" t="s">
        <v>122</v>
      </c>
    </row>
    <row r="55" spans="1:10" ht="99">
      <c r="A55" s="10" t="s">
        <v>763</v>
      </c>
      <c r="B55" s="10" t="s">
        <v>179</v>
      </c>
      <c r="C55" s="10">
        <v>1</v>
      </c>
      <c r="D55" s="11" t="s">
        <v>762</v>
      </c>
      <c r="E55" s="7" t="s">
        <v>207</v>
      </c>
      <c r="F55" s="7" t="s">
        <v>204</v>
      </c>
      <c r="G55" s="7" t="s">
        <v>205</v>
      </c>
      <c r="H55" s="7" t="s">
        <v>206</v>
      </c>
      <c r="I55" s="10">
        <v>1</v>
      </c>
      <c r="J55" s="10" t="s">
        <v>203</v>
      </c>
    </row>
    <row r="56" spans="1:10" ht="99">
      <c r="A56" s="10" t="s">
        <v>764</v>
      </c>
      <c r="B56" s="10" t="s">
        <v>171</v>
      </c>
      <c r="C56" s="10">
        <v>1</v>
      </c>
      <c r="D56" s="11" t="s">
        <v>639</v>
      </c>
      <c r="E56" s="7" t="s">
        <v>208</v>
      </c>
      <c r="F56" s="7" t="s">
        <v>209</v>
      </c>
      <c r="G56" s="7" t="s">
        <v>205</v>
      </c>
      <c r="H56" s="7" t="s">
        <v>210</v>
      </c>
      <c r="I56" s="10">
        <v>1</v>
      </c>
      <c r="J56" s="10" t="s">
        <v>203</v>
      </c>
    </row>
    <row r="57" spans="1:10" ht="99">
      <c r="A57" s="10" t="s">
        <v>765</v>
      </c>
      <c r="B57" s="10" t="s">
        <v>171</v>
      </c>
      <c r="C57" s="10">
        <v>1</v>
      </c>
      <c r="D57" s="11" t="s">
        <v>639</v>
      </c>
      <c r="E57" s="7" t="s">
        <v>211</v>
      </c>
      <c r="F57" s="7" t="s">
        <v>212</v>
      </c>
      <c r="G57" s="7" t="s">
        <v>205</v>
      </c>
      <c r="H57" s="7" t="s">
        <v>213</v>
      </c>
      <c r="I57" s="10">
        <v>1</v>
      </c>
      <c r="J57" s="10" t="s">
        <v>203</v>
      </c>
    </row>
    <row r="58" spans="1:10" ht="99">
      <c r="A58" s="10" t="s">
        <v>976</v>
      </c>
      <c r="B58" s="10" t="s">
        <v>171</v>
      </c>
      <c r="C58" s="10">
        <v>1</v>
      </c>
      <c r="D58" s="11" t="s">
        <v>639</v>
      </c>
      <c r="E58" s="7" t="s">
        <v>214</v>
      </c>
      <c r="F58" s="7" t="s">
        <v>215</v>
      </c>
      <c r="G58" s="7" t="s">
        <v>205</v>
      </c>
      <c r="H58" s="7" t="s">
        <v>210</v>
      </c>
      <c r="I58" s="10">
        <v>1</v>
      </c>
      <c r="J58" s="10" t="s">
        <v>203</v>
      </c>
    </row>
    <row r="59" spans="1:10" ht="99">
      <c r="A59" s="10" t="s">
        <v>766</v>
      </c>
      <c r="B59" s="10" t="s">
        <v>171</v>
      </c>
      <c r="C59" s="10">
        <v>1</v>
      </c>
      <c r="D59" s="11" t="s">
        <v>639</v>
      </c>
      <c r="E59" s="7" t="s">
        <v>216</v>
      </c>
      <c r="F59" s="7" t="s">
        <v>217</v>
      </c>
      <c r="G59" s="7" t="s">
        <v>205</v>
      </c>
      <c r="H59" s="7" t="s">
        <v>213</v>
      </c>
      <c r="I59" s="10">
        <v>1</v>
      </c>
      <c r="J59" s="10" t="s">
        <v>203</v>
      </c>
    </row>
    <row r="60" spans="1:10" ht="115.5">
      <c r="A60" s="10" t="s">
        <v>241</v>
      </c>
      <c r="B60" s="10" t="s">
        <v>234</v>
      </c>
      <c r="C60" s="10">
        <v>1</v>
      </c>
      <c r="D60" s="11" t="s">
        <v>639</v>
      </c>
      <c r="E60" s="7" t="s">
        <v>218</v>
      </c>
      <c r="F60" s="7" t="s">
        <v>219</v>
      </c>
      <c r="G60" s="7" t="s">
        <v>220</v>
      </c>
      <c r="H60" s="7" t="s">
        <v>221</v>
      </c>
      <c r="I60" s="10">
        <v>1</v>
      </c>
      <c r="J60" s="10" t="s">
        <v>203</v>
      </c>
    </row>
    <row r="61" spans="1:10" ht="99">
      <c r="A61" s="10" t="s">
        <v>767</v>
      </c>
      <c r="B61" s="10" t="s">
        <v>222</v>
      </c>
      <c r="C61" s="10">
        <v>1</v>
      </c>
      <c r="D61" s="11" t="s">
        <v>640</v>
      </c>
      <c r="E61" s="7" t="s">
        <v>223</v>
      </c>
      <c r="F61" s="7" t="s">
        <v>224</v>
      </c>
      <c r="G61" s="7" t="s">
        <v>768</v>
      </c>
      <c r="H61" s="7" t="s">
        <v>225</v>
      </c>
      <c r="I61" s="10">
        <v>1</v>
      </c>
      <c r="J61" s="10" t="s">
        <v>203</v>
      </c>
    </row>
    <row r="62" spans="1:10" ht="49.5">
      <c r="A62" s="10" t="s">
        <v>769</v>
      </c>
      <c r="B62" s="10" t="s">
        <v>155</v>
      </c>
      <c r="C62" s="10">
        <v>1</v>
      </c>
      <c r="D62" s="11" t="s">
        <v>640</v>
      </c>
      <c r="E62" s="7" t="s">
        <v>226</v>
      </c>
      <c r="F62" s="7" t="s">
        <v>227</v>
      </c>
      <c r="G62" s="7" t="s">
        <v>228</v>
      </c>
      <c r="H62" s="7" t="s">
        <v>229</v>
      </c>
      <c r="I62" s="10">
        <v>1</v>
      </c>
      <c r="J62" s="10" t="s">
        <v>203</v>
      </c>
    </row>
    <row r="63" spans="1:10" ht="99">
      <c r="A63" s="10" t="s">
        <v>242</v>
      </c>
      <c r="B63" s="10" t="s">
        <v>234</v>
      </c>
      <c r="C63" s="10">
        <v>1</v>
      </c>
      <c r="D63" s="11" t="s">
        <v>639</v>
      </c>
      <c r="E63" s="7" t="s">
        <v>230</v>
      </c>
      <c r="F63" s="10" t="s">
        <v>231</v>
      </c>
      <c r="G63" s="7" t="s">
        <v>232</v>
      </c>
      <c r="H63" s="7" t="s">
        <v>233</v>
      </c>
      <c r="I63" s="10">
        <v>1</v>
      </c>
      <c r="J63" s="10" t="s">
        <v>203</v>
      </c>
    </row>
    <row r="64" spans="1:10" ht="49.5">
      <c r="A64" s="10" t="s">
        <v>252</v>
      </c>
      <c r="B64" s="10" t="s">
        <v>234</v>
      </c>
      <c r="C64" s="10">
        <v>1</v>
      </c>
      <c r="D64" s="11" t="s">
        <v>639</v>
      </c>
      <c r="E64" s="7" t="s">
        <v>244</v>
      </c>
      <c r="F64" s="7" t="s">
        <v>235</v>
      </c>
      <c r="G64" s="7" t="s">
        <v>236</v>
      </c>
      <c r="H64" s="7" t="s">
        <v>237</v>
      </c>
      <c r="I64" s="10">
        <v>1</v>
      </c>
      <c r="J64" s="10" t="s">
        <v>203</v>
      </c>
    </row>
    <row r="65" spans="1:10" ht="49.5">
      <c r="A65" s="10" t="s">
        <v>770</v>
      </c>
      <c r="B65" s="10" t="s">
        <v>171</v>
      </c>
      <c r="C65" s="10">
        <v>1</v>
      </c>
      <c r="D65" s="11" t="s">
        <v>748</v>
      </c>
      <c r="E65" s="7" t="s">
        <v>245</v>
      </c>
      <c r="F65" s="7" t="s">
        <v>243</v>
      </c>
      <c r="G65" s="7" t="s">
        <v>236</v>
      </c>
      <c r="H65" s="7" t="s">
        <v>237</v>
      </c>
      <c r="I65" s="10">
        <v>1</v>
      </c>
      <c r="J65" s="10" t="s">
        <v>203</v>
      </c>
    </row>
    <row r="66" spans="1:10" ht="82.5">
      <c r="A66" s="10" t="s">
        <v>771</v>
      </c>
      <c r="B66" s="10" t="s">
        <v>171</v>
      </c>
      <c r="C66" s="10">
        <v>1</v>
      </c>
      <c r="D66" s="11" t="s">
        <v>748</v>
      </c>
      <c r="E66" s="7" t="s">
        <v>246</v>
      </c>
      <c r="F66" s="7" t="s">
        <v>247</v>
      </c>
      <c r="G66" s="7" t="s">
        <v>248</v>
      </c>
      <c r="H66" s="7" t="s">
        <v>249</v>
      </c>
      <c r="I66" s="10">
        <v>1</v>
      </c>
      <c r="J66" s="10" t="s">
        <v>203</v>
      </c>
    </row>
    <row r="67" spans="1:10" ht="82.5">
      <c r="A67" s="10" t="s">
        <v>772</v>
      </c>
      <c r="B67" s="10" t="s">
        <v>101</v>
      </c>
      <c r="C67" s="10">
        <v>1</v>
      </c>
      <c r="D67" s="11" t="s">
        <v>748</v>
      </c>
      <c r="E67" s="7" t="s">
        <v>238</v>
      </c>
      <c r="F67" s="7" t="s">
        <v>250</v>
      </c>
      <c r="G67" s="7" t="s">
        <v>240</v>
      </c>
      <c r="H67" s="7" t="s">
        <v>239</v>
      </c>
      <c r="I67" s="10">
        <v>1</v>
      </c>
      <c r="J67" s="10" t="s">
        <v>203</v>
      </c>
    </row>
    <row r="68" spans="1:10" ht="66">
      <c r="A68" s="10" t="s">
        <v>253</v>
      </c>
      <c r="B68" s="10" t="s">
        <v>251</v>
      </c>
      <c r="C68" s="10">
        <v>1</v>
      </c>
      <c r="D68" s="11" t="s">
        <v>639</v>
      </c>
      <c r="E68" s="7" t="s">
        <v>264</v>
      </c>
      <c r="F68" s="7" t="s">
        <v>255</v>
      </c>
      <c r="G68" s="7" t="s">
        <v>256</v>
      </c>
      <c r="H68" s="7" t="s">
        <v>257</v>
      </c>
      <c r="I68" s="10">
        <v>1</v>
      </c>
      <c r="J68" s="10" t="s">
        <v>203</v>
      </c>
    </row>
    <row r="69" spans="1:10" ht="66">
      <c r="A69" s="10" t="s">
        <v>254</v>
      </c>
      <c r="B69" s="10" t="s">
        <v>251</v>
      </c>
      <c r="C69" s="10">
        <v>1</v>
      </c>
      <c r="D69" s="11" t="s">
        <v>639</v>
      </c>
      <c r="E69" s="7" t="s">
        <v>263</v>
      </c>
      <c r="F69" s="7" t="s">
        <v>258</v>
      </c>
      <c r="G69" s="7" t="s">
        <v>259</v>
      </c>
      <c r="H69" s="7" t="s">
        <v>260</v>
      </c>
      <c r="I69" s="10">
        <v>1</v>
      </c>
      <c r="J69" s="10" t="s">
        <v>203</v>
      </c>
    </row>
    <row r="70" spans="1:10" ht="99">
      <c r="A70" s="10" t="s">
        <v>261</v>
      </c>
      <c r="B70" s="10" t="s">
        <v>179</v>
      </c>
      <c r="C70" s="10">
        <v>1</v>
      </c>
      <c r="D70" s="11" t="s">
        <v>639</v>
      </c>
      <c r="E70" s="7" t="s">
        <v>262</v>
      </c>
      <c r="F70" s="10" t="s">
        <v>265</v>
      </c>
      <c r="G70" s="7" t="s">
        <v>266</v>
      </c>
      <c r="H70" s="7" t="s">
        <v>267</v>
      </c>
      <c r="I70" s="10">
        <v>1</v>
      </c>
      <c r="J70" s="10" t="s">
        <v>203</v>
      </c>
    </row>
    <row r="71" spans="1:10" ht="66">
      <c r="A71" s="10" t="s">
        <v>268</v>
      </c>
      <c r="B71" s="10" t="s">
        <v>11</v>
      </c>
      <c r="C71" s="10">
        <v>1</v>
      </c>
      <c r="D71" s="11" t="s">
        <v>639</v>
      </c>
      <c r="E71" s="7" t="s">
        <v>269</v>
      </c>
      <c r="F71" s="7" t="s">
        <v>272</v>
      </c>
      <c r="G71" s="7" t="s">
        <v>270</v>
      </c>
      <c r="H71" s="7" t="s">
        <v>271</v>
      </c>
      <c r="I71" s="10">
        <v>1</v>
      </c>
      <c r="J71" s="10" t="s">
        <v>203</v>
      </c>
    </row>
    <row r="72" spans="1:10" ht="66">
      <c r="A72" s="10" t="s">
        <v>774</v>
      </c>
      <c r="B72" s="10" t="s">
        <v>11</v>
      </c>
      <c r="C72" s="10">
        <v>1</v>
      </c>
      <c r="D72" s="11" t="s">
        <v>762</v>
      </c>
      <c r="E72" s="7" t="s">
        <v>775</v>
      </c>
      <c r="F72" s="7" t="s">
        <v>273</v>
      </c>
      <c r="G72" s="7" t="s">
        <v>274</v>
      </c>
      <c r="H72" s="7" t="s">
        <v>275</v>
      </c>
      <c r="I72" s="10">
        <v>1</v>
      </c>
      <c r="J72" s="10" t="s">
        <v>203</v>
      </c>
    </row>
    <row r="73" spans="1:10" ht="82.5">
      <c r="A73" s="10" t="s">
        <v>773</v>
      </c>
      <c r="B73" s="10" t="s">
        <v>11</v>
      </c>
      <c r="C73" s="10">
        <v>1</v>
      </c>
      <c r="D73" s="11" t="s">
        <v>640</v>
      </c>
      <c r="E73" s="7" t="s">
        <v>276</v>
      </c>
      <c r="F73" s="7" t="s">
        <v>277</v>
      </c>
      <c r="G73" s="7" t="s">
        <v>278</v>
      </c>
      <c r="H73" s="7" t="s">
        <v>279</v>
      </c>
      <c r="I73" s="10">
        <v>1</v>
      </c>
      <c r="J73" s="10" t="s">
        <v>203</v>
      </c>
    </row>
    <row r="74" spans="1:10" ht="99">
      <c r="A74" s="10" t="s">
        <v>282</v>
      </c>
      <c r="B74" s="10" t="s">
        <v>101</v>
      </c>
      <c r="C74" s="10">
        <v>1</v>
      </c>
      <c r="D74" s="11" t="s">
        <v>639</v>
      </c>
      <c r="E74" s="7" t="s">
        <v>280</v>
      </c>
      <c r="F74" s="7" t="s">
        <v>281</v>
      </c>
      <c r="G74" s="7" t="s">
        <v>356</v>
      </c>
      <c r="H74" s="7" t="s">
        <v>357</v>
      </c>
      <c r="I74" s="10">
        <v>1</v>
      </c>
      <c r="J74" s="10" t="s">
        <v>203</v>
      </c>
    </row>
    <row r="75" spans="1:10" ht="82.5">
      <c r="A75" s="10" t="s">
        <v>283</v>
      </c>
      <c r="B75" s="10" t="s">
        <v>101</v>
      </c>
      <c r="C75" s="10">
        <v>1</v>
      </c>
      <c r="D75" s="11" t="s">
        <v>639</v>
      </c>
      <c r="E75" s="7" t="s">
        <v>284</v>
      </c>
      <c r="F75" s="7" t="s">
        <v>285</v>
      </c>
      <c r="G75" s="7" t="s">
        <v>286</v>
      </c>
      <c r="H75" s="7" t="s">
        <v>287</v>
      </c>
      <c r="I75" s="10">
        <v>1</v>
      </c>
      <c r="J75" s="10" t="s">
        <v>203</v>
      </c>
    </row>
    <row r="76" spans="1:10" ht="82.5">
      <c r="A76" s="10" t="s">
        <v>288</v>
      </c>
      <c r="B76" s="10" t="s">
        <v>101</v>
      </c>
      <c r="C76" s="10">
        <v>1</v>
      </c>
      <c r="D76" s="11" t="s">
        <v>639</v>
      </c>
      <c r="E76" s="7" t="s">
        <v>289</v>
      </c>
      <c r="F76" s="10" t="s">
        <v>290</v>
      </c>
      <c r="G76" s="7" t="s">
        <v>291</v>
      </c>
      <c r="H76" s="7" t="s">
        <v>292</v>
      </c>
      <c r="I76" s="10">
        <v>1</v>
      </c>
      <c r="J76" s="10" t="s">
        <v>203</v>
      </c>
    </row>
    <row r="77" spans="1:10" ht="49.5">
      <c r="A77" s="10" t="s">
        <v>293</v>
      </c>
      <c r="B77" s="10" t="s">
        <v>101</v>
      </c>
      <c r="C77" s="10">
        <v>1</v>
      </c>
      <c r="D77" s="11" t="s">
        <v>639</v>
      </c>
      <c r="E77" s="7" t="s">
        <v>294</v>
      </c>
      <c r="F77" s="10" t="s">
        <v>290</v>
      </c>
      <c r="G77" s="7" t="s">
        <v>295</v>
      </c>
      <c r="H77" s="7" t="s">
        <v>296</v>
      </c>
      <c r="I77" s="10">
        <v>1</v>
      </c>
      <c r="J77" s="10" t="s">
        <v>203</v>
      </c>
    </row>
    <row r="78" spans="1:10" s="5" customFormat="1" ht="49.5">
      <c r="A78" s="10" t="s">
        <v>947</v>
      </c>
      <c r="B78" s="10" t="s">
        <v>927</v>
      </c>
      <c r="C78" s="10">
        <v>1</v>
      </c>
      <c r="D78" s="11" t="s">
        <v>639</v>
      </c>
      <c r="E78" s="7" t="s">
        <v>928</v>
      </c>
      <c r="F78" s="7" t="s">
        <v>929</v>
      </c>
      <c r="G78" s="7" t="s">
        <v>920</v>
      </c>
      <c r="H78" s="7" t="s">
        <v>921</v>
      </c>
      <c r="I78" s="10">
        <v>1</v>
      </c>
      <c r="J78" s="10" t="s">
        <v>203</v>
      </c>
    </row>
    <row r="79" spans="1:10" s="6" customFormat="1" ht="82.5">
      <c r="A79" s="10" t="s">
        <v>946</v>
      </c>
      <c r="B79" s="10" t="s">
        <v>927</v>
      </c>
      <c r="C79" s="10">
        <v>1</v>
      </c>
      <c r="D79" s="11" t="s">
        <v>640</v>
      </c>
      <c r="E79" s="7" t="s">
        <v>930</v>
      </c>
      <c r="F79" s="7" t="s">
        <v>931</v>
      </c>
      <c r="G79" s="7" t="s">
        <v>922</v>
      </c>
      <c r="H79" s="7" t="s">
        <v>923</v>
      </c>
      <c r="I79" s="10">
        <v>1</v>
      </c>
      <c r="J79" s="10" t="s">
        <v>203</v>
      </c>
    </row>
    <row r="80" spans="1:10" s="6" customFormat="1" ht="99">
      <c r="A80" s="10" t="s">
        <v>945</v>
      </c>
      <c r="B80" s="10" t="s">
        <v>927</v>
      </c>
      <c r="C80" s="10">
        <v>1</v>
      </c>
      <c r="D80" s="11" t="s">
        <v>639</v>
      </c>
      <c r="E80" s="7" t="s">
        <v>932</v>
      </c>
      <c r="F80" s="7" t="s">
        <v>933</v>
      </c>
      <c r="G80" s="7" t="s">
        <v>924</v>
      </c>
      <c r="H80" s="7" t="s">
        <v>977</v>
      </c>
      <c r="I80" s="10">
        <v>1</v>
      </c>
      <c r="J80" s="10" t="s">
        <v>203</v>
      </c>
    </row>
    <row r="81" spans="1:10" s="6" customFormat="1" ht="99">
      <c r="A81" s="10" t="s">
        <v>944</v>
      </c>
      <c r="B81" s="10" t="s">
        <v>927</v>
      </c>
      <c r="C81" s="10">
        <v>1</v>
      </c>
      <c r="D81" s="11" t="s">
        <v>639</v>
      </c>
      <c r="E81" s="7" t="s">
        <v>934</v>
      </c>
      <c r="F81" s="7" t="s">
        <v>935</v>
      </c>
      <c r="G81" s="7" t="s">
        <v>925</v>
      </c>
      <c r="H81" s="7" t="s">
        <v>926</v>
      </c>
      <c r="I81" s="10">
        <v>1</v>
      </c>
      <c r="J81" s="10" t="s">
        <v>203</v>
      </c>
    </row>
    <row r="82" spans="1:10" ht="99">
      <c r="A82" s="10" t="s">
        <v>936</v>
      </c>
      <c r="B82" s="10" t="s">
        <v>101</v>
      </c>
      <c r="C82" s="10">
        <v>1</v>
      </c>
      <c r="D82" s="11" t="s">
        <v>639</v>
      </c>
      <c r="E82" s="7" t="s">
        <v>298</v>
      </c>
      <c r="F82" s="10" t="s">
        <v>290</v>
      </c>
      <c r="G82" s="7" t="s">
        <v>299</v>
      </c>
      <c r="H82" s="7" t="s">
        <v>300</v>
      </c>
      <c r="I82" s="10">
        <v>1</v>
      </c>
      <c r="J82" s="10" t="s">
        <v>203</v>
      </c>
    </row>
    <row r="83" spans="1:10" ht="115.5">
      <c r="A83" s="10" t="s">
        <v>323</v>
      </c>
      <c r="B83" s="10" t="s">
        <v>101</v>
      </c>
      <c r="C83" s="10">
        <v>1</v>
      </c>
      <c r="D83" s="11" t="s">
        <v>639</v>
      </c>
      <c r="E83" s="7" t="s">
        <v>327</v>
      </c>
      <c r="F83" s="7" t="s">
        <v>303</v>
      </c>
      <c r="G83" s="7" t="s">
        <v>325</v>
      </c>
      <c r="H83" s="7" t="s">
        <v>304</v>
      </c>
      <c r="I83" s="10">
        <v>1</v>
      </c>
      <c r="J83" s="10" t="s">
        <v>301</v>
      </c>
    </row>
    <row r="84" spans="1:10" ht="115.5">
      <c r="A84" s="10" t="s">
        <v>324</v>
      </c>
      <c r="B84" s="10" t="s">
        <v>101</v>
      </c>
      <c r="C84" s="10">
        <v>1</v>
      </c>
      <c r="D84" s="11" t="s">
        <v>639</v>
      </c>
      <c r="E84" s="7" t="s">
        <v>328</v>
      </c>
      <c r="F84" s="7" t="s">
        <v>303</v>
      </c>
      <c r="G84" s="7" t="s">
        <v>326</v>
      </c>
      <c r="H84" s="7" t="s">
        <v>304</v>
      </c>
      <c r="I84" s="10">
        <v>1</v>
      </c>
      <c r="J84" s="10" t="s">
        <v>301</v>
      </c>
    </row>
    <row r="85" spans="1:10" ht="99">
      <c r="A85" s="10" t="s">
        <v>916</v>
      </c>
      <c r="B85" s="10" t="s">
        <v>11</v>
      </c>
      <c r="C85" s="10">
        <v>1</v>
      </c>
      <c r="D85" s="11" t="s">
        <v>639</v>
      </c>
      <c r="E85" s="7" t="s">
        <v>302</v>
      </c>
      <c r="F85" s="7" t="s">
        <v>305</v>
      </c>
      <c r="G85" s="7" t="s">
        <v>306</v>
      </c>
      <c r="H85" s="7" t="s">
        <v>307</v>
      </c>
      <c r="I85" s="10">
        <v>1</v>
      </c>
      <c r="J85" s="10" t="s">
        <v>301</v>
      </c>
    </row>
    <row r="86" spans="1:10" ht="82.5">
      <c r="A86" s="10" t="s">
        <v>776</v>
      </c>
      <c r="B86" s="10" t="s">
        <v>11</v>
      </c>
      <c r="C86" s="10">
        <v>1</v>
      </c>
      <c r="D86" s="11" t="s">
        <v>640</v>
      </c>
      <c r="E86" s="7" t="s">
        <v>308</v>
      </c>
      <c r="F86" s="7" t="s">
        <v>309</v>
      </c>
      <c r="G86" s="7" t="s">
        <v>314</v>
      </c>
      <c r="H86" s="7" t="s">
        <v>315</v>
      </c>
      <c r="I86" s="10">
        <v>1</v>
      </c>
      <c r="J86" s="10" t="s">
        <v>301</v>
      </c>
    </row>
    <row r="87" spans="1:10" ht="82.5">
      <c r="A87" s="10" t="s">
        <v>777</v>
      </c>
      <c r="B87" s="10" t="s">
        <v>11</v>
      </c>
      <c r="C87" s="10">
        <v>1</v>
      </c>
      <c r="D87" s="11" t="s">
        <v>640</v>
      </c>
      <c r="E87" s="7" t="s">
        <v>310</v>
      </c>
      <c r="F87" s="7" t="s">
        <v>312</v>
      </c>
      <c r="G87" s="13" t="s">
        <v>311</v>
      </c>
      <c r="H87" s="7" t="s">
        <v>313</v>
      </c>
      <c r="I87" s="10">
        <v>1</v>
      </c>
      <c r="J87" s="10" t="s">
        <v>301</v>
      </c>
    </row>
    <row r="88" spans="1:10" ht="82.5">
      <c r="A88" s="10" t="s">
        <v>778</v>
      </c>
      <c r="B88" s="10" t="s">
        <v>11</v>
      </c>
      <c r="C88" s="10">
        <v>1</v>
      </c>
      <c r="D88" s="11" t="s">
        <v>639</v>
      </c>
      <c r="E88" s="7" t="s">
        <v>316</v>
      </c>
      <c r="F88" s="7" t="s">
        <v>317</v>
      </c>
      <c r="G88" s="13" t="s">
        <v>318</v>
      </c>
      <c r="H88" s="7" t="s">
        <v>319</v>
      </c>
      <c r="I88" s="10">
        <v>1</v>
      </c>
      <c r="J88" s="10" t="s">
        <v>301</v>
      </c>
    </row>
    <row r="89" spans="1:10" ht="82.5">
      <c r="A89" s="10" t="s">
        <v>779</v>
      </c>
      <c r="B89" s="10" t="s">
        <v>11</v>
      </c>
      <c r="C89" s="10">
        <v>1</v>
      </c>
      <c r="D89" s="11" t="s">
        <v>640</v>
      </c>
      <c r="E89" s="7" t="s">
        <v>329</v>
      </c>
      <c r="F89" s="7" t="s">
        <v>330</v>
      </c>
      <c r="G89" s="13" t="s">
        <v>720</v>
      </c>
      <c r="H89" s="7" t="s">
        <v>331</v>
      </c>
      <c r="I89" s="10">
        <v>1</v>
      </c>
      <c r="J89" s="10" t="s">
        <v>301</v>
      </c>
    </row>
    <row r="90" spans="1:10" ht="66">
      <c r="A90" s="10" t="s">
        <v>780</v>
      </c>
      <c r="B90" s="10" t="s">
        <v>11</v>
      </c>
      <c r="C90" s="10">
        <v>1</v>
      </c>
      <c r="D90" s="11" t="s">
        <v>640</v>
      </c>
      <c r="E90" s="7" t="s">
        <v>687</v>
      </c>
      <c r="F90" s="7" t="s">
        <v>235</v>
      </c>
      <c r="G90" s="13" t="s">
        <v>688</v>
      </c>
      <c r="H90" s="7" t="s">
        <v>689</v>
      </c>
      <c r="I90" s="10">
        <v>1</v>
      </c>
      <c r="J90" s="10" t="s">
        <v>301</v>
      </c>
    </row>
    <row r="91" spans="1:10" ht="115.5">
      <c r="A91" s="10" t="s">
        <v>698</v>
      </c>
      <c r="B91" s="10" t="s">
        <v>101</v>
      </c>
      <c r="C91" s="10">
        <v>1</v>
      </c>
      <c r="D91" s="11" t="s">
        <v>639</v>
      </c>
      <c r="E91" s="7" t="s">
        <v>690</v>
      </c>
      <c r="F91" s="7" t="s">
        <v>693</v>
      </c>
      <c r="G91" s="13" t="s">
        <v>691</v>
      </c>
      <c r="H91" s="7" t="s">
        <v>692</v>
      </c>
      <c r="I91" s="10">
        <v>1</v>
      </c>
      <c r="J91" s="10" t="s">
        <v>301</v>
      </c>
    </row>
    <row r="92" spans="1:10" ht="99">
      <c r="A92" s="10" t="s">
        <v>694</v>
      </c>
      <c r="B92" s="10" t="s">
        <v>101</v>
      </c>
      <c r="C92" s="10">
        <v>1</v>
      </c>
      <c r="D92" s="11" t="s">
        <v>639</v>
      </c>
      <c r="E92" s="7" t="s">
        <v>695</v>
      </c>
      <c r="F92" s="7" t="s">
        <v>235</v>
      </c>
      <c r="G92" s="13" t="s">
        <v>696</v>
      </c>
      <c r="H92" s="7" t="s">
        <v>697</v>
      </c>
      <c r="I92" s="10">
        <v>1</v>
      </c>
      <c r="J92" s="10" t="s">
        <v>301</v>
      </c>
    </row>
    <row r="93" spans="1:10" ht="99">
      <c r="A93" s="10" t="s">
        <v>781</v>
      </c>
      <c r="B93" s="10" t="s">
        <v>11</v>
      </c>
      <c r="C93" s="10">
        <v>1</v>
      </c>
      <c r="D93" s="11" t="s">
        <v>640</v>
      </c>
      <c r="E93" s="7" t="s">
        <v>332</v>
      </c>
      <c r="F93" s="7" t="s">
        <v>330</v>
      </c>
      <c r="G93" s="13" t="s">
        <v>721</v>
      </c>
      <c r="H93" s="7" t="s">
        <v>335</v>
      </c>
      <c r="I93" s="10">
        <v>1</v>
      </c>
      <c r="J93" s="10" t="s">
        <v>301</v>
      </c>
    </row>
    <row r="94" spans="1:10" ht="82.5">
      <c r="A94" s="10" t="s">
        <v>699</v>
      </c>
      <c r="B94" s="10" t="s">
        <v>11</v>
      </c>
      <c r="C94" s="10">
        <v>1</v>
      </c>
      <c r="D94" s="11" t="s">
        <v>639</v>
      </c>
      <c r="E94" s="7" t="s">
        <v>333</v>
      </c>
      <c r="F94" s="7" t="s">
        <v>337</v>
      </c>
      <c r="G94" s="13" t="s">
        <v>722</v>
      </c>
      <c r="H94" s="7" t="s">
        <v>334</v>
      </c>
      <c r="I94" s="10">
        <v>1</v>
      </c>
      <c r="J94" s="10" t="s">
        <v>301</v>
      </c>
    </row>
    <row r="95" spans="1:10" ht="49.5">
      <c r="A95" s="10" t="s">
        <v>782</v>
      </c>
      <c r="B95" s="10" t="s">
        <v>42</v>
      </c>
      <c r="C95" s="10">
        <v>1</v>
      </c>
      <c r="D95" s="11" t="s">
        <v>640</v>
      </c>
      <c r="E95" s="7" t="s">
        <v>336</v>
      </c>
      <c r="F95" s="7" t="s">
        <v>338</v>
      </c>
      <c r="G95" s="13" t="s">
        <v>723</v>
      </c>
      <c r="H95" s="7" t="s">
        <v>339</v>
      </c>
      <c r="I95" s="10">
        <v>1</v>
      </c>
      <c r="J95" s="10" t="s">
        <v>301</v>
      </c>
    </row>
    <row r="96" spans="1:10" ht="66">
      <c r="A96" s="10" t="s">
        <v>700</v>
      </c>
      <c r="B96" s="10" t="s">
        <v>101</v>
      </c>
      <c r="C96" s="10">
        <v>1</v>
      </c>
      <c r="D96" s="11" t="s">
        <v>639</v>
      </c>
      <c r="E96" s="7" t="s">
        <v>340</v>
      </c>
      <c r="F96" s="7" t="s">
        <v>341</v>
      </c>
      <c r="G96" s="13" t="s">
        <v>342</v>
      </c>
      <c r="H96" s="7" t="s">
        <v>343</v>
      </c>
      <c r="I96" s="10">
        <v>1</v>
      </c>
      <c r="J96" s="10" t="s">
        <v>301</v>
      </c>
    </row>
    <row r="97" spans="1:10" ht="66">
      <c r="A97" s="10" t="s">
        <v>783</v>
      </c>
      <c r="B97" s="10" t="s">
        <v>101</v>
      </c>
      <c r="C97" s="10">
        <v>1</v>
      </c>
      <c r="D97" s="11" t="s">
        <v>640</v>
      </c>
      <c r="E97" s="7" t="s">
        <v>344</v>
      </c>
      <c r="F97" s="7" t="s">
        <v>345</v>
      </c>
      <c r="G97" s="13" t="s">
        <v>346</v>
      </c>
      <c r="H97" s="7" t="s">
        <v>347</v>
      </c>
      <c r="I97" s="10">
        <v>1</v>
      </c>
      <c r="J97" s="10" t="s">
        <v>301</v>
      </c>
    </row>
    <row r="98" spans="1:10" ht="66">
      <c r="A98" s="10" t="s">
        <v>784</v>
      </c>
      <c r="B98" s="10" t="s">
        <v>297</v>
      </c>
      <c r="C98" s="10">
        <v>1</v>
      </c>
      <c r="D98" s="11" t="s">
        <v>640</v>
      </c>
      <c r="E98" s="7" t="s">
        <v>348</v>
      </c>
      <c r="F98" s="10" t="s">
        <v>349</v>
      </c>
      <c r="G98" s="13" t="s">
        <v>350</v>
      </c>
      <c r="H98" s="7" t="s">
        <v>351</v>
      </c>
      <c r="I98" s="10">
        <v>1</v>
      </c>
      <c r="J98" s="10" t="s">
        <v>301</v>
      </c>
    </row>
    <row r="99" spans="1:10" ht="99">
      <c r="A99" s="10" t="s">
        <v>785</v>
      </c>
      <c r="B99" s="10" t="s">
        <v>297</v>
      </c>
      <c r="C99" s="10">
        <v>1</v>
      </c>
      <c r="D99" s="11" t="s">
        <v>640</v>
      </c>
      <c r="E99" s="7" t="s">
        <v>352</v>
      </c>
      <c r="F99" s="7" t="s">
        <v>353</v>
      </c>
      <c r="G99" s="13" t="s">
        <v>354</v>
      </c>
      <c r="H99" s="7" t="s">
        <v>355</v>
      </c>
      <c r="I99" s="10">
        <v>1</v>
      </c>
      <c r="J99" s="10" t="s">
        <v>301</v>
      </c>
    </row>
    <row r="100" spans="1:10" ht="99">
      <c r="A100" s="10" t="s">
        <v>438</v>
      </c>
      <c r="B100" s="10" t="s">
        <v>101</v>
      </c>
      <c r="C100" s="10">
        <v>1</v>
      </c>
      <c r="D100" s="11" t="s">
        <v>762</v>
      </c>
      <c r="E100" s="7" t="s">
        <v>379</v>
      </c>
      <c r="F100" s="10" t="s">
        <v>290</v>
      </c>
      <c r="G100" s="7" t="s">
        <v>358</v>
      </c>
      <c r="H100" s="7" t="s">
        <v>367</v>
      </c>
      <c r="I100" s="10">
        <v>1</v>
      </c>
      <c r="J100" s="10" t="s">
        <v>363</v>
      </c>
    </row>
    <row r="101" spans="1:10" ht="82.5">
      <c r="A101" s="10" t="s">
        <v>439</v>
      </c>
      <c r="B101" s="10" t="s">
        <v>101</v>
      </c>
      <c r="C101" s="10">
        <v>1</v>
      </c>
      <c r="D101" s="11" t="s">
        <v>762</v>
      </c>
      <c r="E101" s="7" t="s">
        <v>368</v>
      </c>
      <c r="F101" s="7" t="s">
        <v>359</v>
      </c>
      <c r="G101" s="7" t="s">
        <v>369</v>
      </c>
      <c r="H101" s="7" t="s">
        <v>370</v>
      </c>
      <c r="I101" s="10">
        <v>1</v>
      </c>
      <c r="J101" s="10" t="s">
        <v>363</v>
      </c>
    </row>
    <row r="102" spans="1:10" ht="82.5">
      <c r="A102" s="10" t="s">
        <v>440</v>
      </c>
      <c r="B102" s="10" t="s">
        <v>11</v>
      </c>
      <c r="C102" s="10">
        <v>1</v>
      </c>
      <c r="D102" s="11" t="s">
        <v>762</v>
      </c>
      <c r="E102" s="7" t="s">
        <v>364</v>
      </c>
      <c r="F102" s="7" t="s">
        <v>359</v>
      </c>
      <c r="G102" s="7" t="s">
        <v>365</v>
      </c>
      <c r="H102" s="7" t="s">
        <v>366</v>
      </c>
      <c r="I102" s="10">
        <v>1</v>
      </c>
      <c r="J102" s="10" t="s">
        <v>363</v>
      </c>
    </row>
    <row r="103" spans="1:10" ht="115.5">
      <c r="A103" s="10" t="s">
        <v>786</v>
      </c>
      <c r="B103" s="10" t="s">
        <v>297</v>
      </c>
      <c r="C103" s="10">
        <v>1</v>
      </c>
      <c r="D103" s="11" t="s">
        <v>640</v>
      </c>
      <c r="E103" s="7" t="s">
        <v>360</v>
      </c>
      <c r="F103" s="7" t="s">
        <v>359</v>
      </c>
      <c r="G103" s="7" t="s">
        <v>362</v>
      </c>
      <c r="H103" s="7" t="s">
        <v>361</v>
      </c>
      <c r="I103" s="10">
        <v>1</v>
      </c>
      <c r="J103" s="10" t="s">
        <v>363</v>
      </c>
    </row>
    <row r="104" spans="1:10" ht="115.5">
      <c r="A104" s="10" t="s">
        <v>787</v>
      </c>
      <c r="B104" s="10" t="s">
        <v>42</v>
      </c>
      <c r="C104" s="10">
        <v>1</v>
      </c>
      <c r="D104" s="11" t="s">
        <v>640</v>
      </c>
      <c r="E104" s="7" t="s">
        <v>371</v>
      </c>
      <c r="F104" s="7" t="s">
        <v>359</v>
      </c>
      <c r="G104" s="7" t="s">
        <v>372</v>
      </c>
      <c r="H104" s="7" t="s">
        <v>373</v>
      </c>
      <c r="I104" s="10">
        <v>1</v>
      </c>
      <c r="J104" s="10" t="s">
        <v>363</v>
      </c>
    </row>
    <row r="105" spans="1:10" ht="99">
      <c r="A105" s="10" t="s">
        <v>788</v>
      </c>
      <c r="B105" s="10" t="s">
        <v>11</v>
      </c>
      <c r="C105" s="10">
        <v>1</v>
      </c>
      <c r="D105" s="11" t="s">
        <v>640</v>
      </c>
      <c r="E105" s="7" t="s">
        <v>374</v>
      </c>
      <c r="F105" s="7" t="s">
        <v>359</v>
      </c>
      <c r="G105" s="7" t="s">
        <v>375</v>
      </c>
      <c r="H105" s="7" t="s">
        <v>376</v>
      </c>
      <c r="I105" s="10">
        <v>1</v>
      </c>
      <c r="J105" s="10" t="s">
        <v>363</v>
      </c>
    </row>
    <row r="106" spans="1:10" ht="99">
      <c r="A106" s="10" t="s">
        <v>441</v>
      </c>
      <c r="B106" s="10" t="s">
        <v>377</v>
      </c>
      <c r="C106" s="10">
        <v>1</v>
      </c>
      <c r="D106" s="11" t="s">
        <v>762</v>
      </c>
      <c r="E106" s="7" t="s">
        <v>378</v>
      </c>
      <c r="F106" s="7" t="s">
        <v>380</v>
      </c>
      <c r="G106" s="7" t="s">
        <v>384</v>
      </c>
      <c r="H106" s="7" t="s">
        <v>381</v>
      </c>
      <c r="I106" s="10">
        <v>1</v>
      </c>
      <c r="J106" s="10" t="s">
        <v>363</v>
      </c>
    </row>
    <row r="107" spans="1:10" ht="82.5">
      <c r="A107" s="10" t="s">
        <v>442</v>
      </c>
      <c r="B107" s="10" t="s">
        <v>11</v>
      </c>
      <c r="C107" s="10">
        <v>1</v>
      </c>
      <c r="D107" s="11" t="s">
        <v>762</v>
      </c>
      <c r="E107" s="7" t="s">
        <v>382</v>
      </c>
      <c r="F107" s="7" t="s">
        <v>383</v>
      </c>
      <c r="G107" s="7" t="s">
        <v>385</v>
      </c>
      <c r="H107" s="7" t="s">
        <v>386</v>
      </c>
      <c r="I107" s="10">
        <v>1</v>
      </c>
      <c r="J107" s="10" t="s">
        <v>363</v>
      </c>
    </row>
    <row r="108" spans="1:10" ht="82.5">
      <c r="A108" s="10" t="s">
        <v>443</v>
      </c>
      <c r="B108" s="10" t="s">
        <v>11</v>
      </c>
      <c r="C108" s="10">
        <v>1</v>
      </c>
      <c r="D108" s="11" t="s">
        <v>762</v>
      </c>
      <c r="E108" s="7" t="s">
        <v>387</v>
      </c>
      <c r="F108" s="7" t="s">
        <v>383</v>
      </c>
      <c r="G108" s="7" t="s">
        <v>389</v>
      </c>
      <c r="H108" s="7" t="s">
        <v>388</v>
      </c>
      <c r="I108" s="10">
        <v>1</v>
      </c>
      <c r="J108" s="10" t="s">
        <v>363</v>
      </c>
    </row>
    <row r="109" spans="1:10" ht="99">
      <c r="A109" s="10" t="s">
        <v>797</v>
      </c>
      <c r="B109" s="10" t="s">
        <v>11</v>
      </c>
      <c r="C109" s="10">
        <v>1</v>
      </c>
      <c r="D109" s="11" t="s">
        <v>748</v>
      </c>
      <c r="E109" s="7" t="s">
        <v>390</v>
      </c>
      <c r="F109" s="7" t="s">
        <v>393</v>
      </c>
      <c r="G109" s="7" t="s">
        <v>391</v>
      </c>
      <c r="H109" s="7" t="s">
        <v>392</v>
      </c>
      <c r="I109" s="10">
        <v>1</v>
      </c>
      <c r="J109" s="10" t="s">
        <v>363</v>
      </c>
    </row>
    <row r="110" spans="1:10" ht="115.5">
      <c r="A110" s="10" t="s">
        <v>789</v>
      </c>
      <c r="B110" s="10" t="s">
        <v>11</v>
      </c>
      <c r="C110" s="10">
        <v>1</v>
      </c>
      <c r="D110" s="11" t="s">
        <v>748</v>
      </c>
      <c r="E110" s="7" t="s">
        <v>394</v>
      </c>
      <c r="F110" s="7" t="s">
        <v>393</v>
      </c>
      <c r="G110" s="7" t="s">
        <v>395</v>
      </c>
      <c r="H110" s="7" t="s">
        <v>396</v>
      </c>
      <c r="I110" s="10">
        <v>1</v>
      </c>
      <c r="J110" s="10" t="s">
        <v>363</v>
      </c>
    </row>
    <row r="111" spans="1:10" ht="115.5">
      <c r="A111" s="10" t="s">
        <v>790</v>
      </c>
      <c r="B111" s="10" t="s">
        <v>297</v>
      </c>
      <c r="C111" s="10">
        <v>1</v>
      </c>
      <c r="D111" s="11" t="s">
        <v>748</v>
      </c>
      <c r="E111" s="7" t="s">
        <v>397</v>
      </c>
      <c r="F111" s="7" t="s">
        <v>398</v>
      </c>
      <c r="G111" s="7" t="s">
        <v>399</v>
      </c>
      <c r="H111" s="7" t="s">
        <v>400</v>
      </c>
      <c r="I111" s="10">
        <v>1</v>
      </c>
      <c r="J111" s="10" t="s">
        <v>363</v>
      </c>
    </row>
    <row r="112" spans="1:10" ht="132">
      <c r="A112" s="10" t="s">
        <v>791</v>
      </c>
      <c r="B112" s="10" t="s">
        <v>297</v>
      </c>
      <c r="C112" s="10">
        <v>1</v>
      </c>
      <c r="D112" s="11" t="s">
        <v>728</v>
      </c>
      <c r="E112" s="7" t="s">
        <v>401</v>
      </c>
      <c r="F112" s="7" t="s">
        <v>402</v>
      </c>
      <c r="G112" s="7" t="s">
        <v>403</v>
      </c>
      <c r="H112" s="7" t="s">
        <v>404</v>
      </c>
      <c r="I112" s="10">
        <v>1</v>
      </c>
      <c r="J112" s="10" t="s">
        <v>363</v>
      </c>
    </row>
    <row r="113" spans="1:10" ht="99">
      <c r="A113" s="10" t="s">
        <v>792</v>
      </c>
      <c r="B113" s="10" t="s">
        <v>377</v>
      </c>
      <c r="C113" s="10">
        <v>1</v>
      </c>
      <c r="D113" s="11" t="s">
        <v>639</v>
      </c>
      <c r="E113" s="7" t="s">
        <v>405</v>
      </c>
      <c r="F113" s="7" t="s">
        <v>406</v>
      </c>
      <c r="G113" s="7" t="s">
        <v>407</v>
      </c>
      <c r="H113" s="7" t="s">
        <v>408</v>
      </c>
      <c r="I113" s="10">
        <v>1</v>
      </c>
      <c r="J113" s="10" t="s">
        <v>363</v>
      </c>
    </row>
    <row r="114" spans="1:10" ht="99">
      <c r="A114" s="10" t="s">
        <v>793</v>
      </c>
      <c r="B114" s="10" t="s">
        <v>377</v>
      </c>
      <c r="C114" s="10">
        <v>1</v>
      </c>
      <c r="D114" s="11" t="s">
        <v>639</v>
      </c>
      <c r="E114" s="7" t="s">
        <v>409</v>
      </c>
      <c r="F114" s="7" t="s">
        <v>410</v>
      </c>
      <c r="G114" s="7" t="s">
        <v>415</v>
      </c>
      <c r="H114" s="7" t="s">
        <v>416</v>
      </c>
      <c r="I114" s="10">
        <v>1</v>
      </c>
      <c r="J114" s="10" t="s">
        <v>363</v>
      </c>
    </row>
    <row r="115" spans="1:10" ht="115.5">
      <c r="A115" s="10" t="s">
        <v>444</v>
      </c>
      <c r="B115" s="10" t="s">
        <v>377</v>
      </c>
      <c r="C115" s="10">
        <v>1</v>
      </c>
      <c r="D115" s="11" t="s">
        <v>639</v>
      </c>
      <c r="E115" s="7" t="s">
        <v>411</v>
      </c>
      <c r="F115" s="7" t="s">
        <v>412</v>
      </c>
      <c r="G115" s="7" t="s">
        <v>413</v>
      </c>
      <c r="H115" s="7" t="s">
        <v>414</v>
      </c>
      <c r="I115" s="10">
        <v>1</v>
      </c>
      <c r="J115" s="10" t="s">
        <v>363</v>
      </c>
    </row>
    <row r="116" spans="1:10" ht="115.5">
      <c r="A116" s="10" t="s">
        <v>917</v>
      </c>
      <c r="B116" s="10" t="s">
        <v>11</v>
      </c>
      <c r="C116" s="10">
        <v>1</v>
      </c>
      <c r="D116" s="11" t="s">
        <v>639</v>
      </c>
      <c r="E116" s="7" t="s">
        <v>417</v>
      </c>
      <c r="F116" s="7" t="s">
        <v>418</v>
      </c>
      <c r="G116" s="7" t="s">
        <v>419</v>
      </c>
      <c r="H116" s="7" t="s">
        <v>420</v>
      </c>
      <c r="I116" s="10">
        <v>1</v>
      </c>
      <c r="J116" s="10" t="s">
        <v>363</v>
      </c>
    </row>
    <row r="117" spans="1:10" ht="82.5">
      <c r="A117" s="10" t="s">
        <v>794</v>
      </c>
      <c r="B117" s="10" t="s">
        <v>11</v>
      </c>
      <c r="C117" s="10">
        <v>1</v>
      </c>
      <c r="D117" s="11" t="s">
        <v>640</v>
      </c>
      <c r="E117" s="7" t="s">
        <v>421</v>
      </c>
      <c r="F117" s="7" t="s">
        <v>422</v>
      </c>
      <c r="G117" s="7" t="s">
        <v>424</v>
      </c>
      <c r="H117" s="7" t="s">
        <v>423</v>
      </c>
      <c r="I117" s="10">
        <v>1</v>
      </c>
      <c r="J117" s="10" t="s">
        <v>363</v>
      </c>
    </row>
    <row r="118" spans="1:10" ht="99">
      <c r="A118" s="10" t="s">
        <v>795</v>
      </c>
      <c r="B118" s="10" t="s">
        <v>11</v>
      </c>
      <c r="C118" s="10">
        <v>1</v>
      </c>
      <c r="D118" s="11" t="s">
        <v>640</v>
      </c>
      <c r="E118" s="7" t="s">
        <v>429</v>
      </c>
      <c r="F118" s="7" t="s">
        <v>422</v>
      </c>
      <c r="G118" s="7" t="s">
        <v>431</v>
      </c>
      <c r="H118" s="7" t="s">
        <v>430</v>
      </c>
      <c r="I118" s="10">
        <v>1</v>
      </c>
      <c r="J118" s="10" t="s">
        <v>363</v>
      </c>
    </row>
    <row r="119" spans="1:10" ht="99">
      <c r="A119" s="10" t="s">
        <v>796</v>
      </c>
      <c r="B119" s="10" t="s">
        <v>11</v>
      </c>
      <c r="C119" s="10">
        <v>1</v>
      </c>
      <c r="D119" s="11" t="s">
        <v>640</v>
      </c>
      <c r="E119" s="7" t="s">
        <v>425</v>
      </c>
      <c r="F119" s="7" t="s">
        <v>426</v>
      </c>
      <c r="G119" s="7" t="s">
        <v>427</v>
      </c>
      <c r="H119" s="7" t="s">
        <v>428</v>
      </c>
      <c r="I119" s="10">
        <v>1</v>
      </c>
      <c r="J119" s="10" t="s">
        <v>363</v>
      </c>
    </row>
    <row r="120" spans="1:10" ht="66">
      <c r="A120" s="10" t="s">
        <v>918</v>
      </c>
      <c r="B120" s="10" t="s">
        <v>11</v>
      </c>
      <c r="C120" s="10">
        <v>1</v>
      </c>
      <c r="D120" s="11" t="s">
        <v>762</v>
      </c>
      <c r="E120" s="7" t="s">
        <v>432</v>
      </c>
      <c r="F120" s="7" t="s">
        <v>426</v>
      </c>
      <c r="G120" s="7" t="s">
        <v>433</v>
      </c>
      <c r="H120" s="7" t="s">
        <v>434</v>
      </c>
      <c r="I120" s="10">
        <v>1</v>
      </c>
      <c r="J120" s="10" t="s">
        <v>363</v>
      </c>
    </row>
    <row r="121" spans="1:10" ht="82.5">
      <c r="A121" s="10" t="s">
        <v>798</v>
      </c>
      <c r="B121" s="10" t="s">
        <v>171</v>
      </c>
      <c r="C121" s="10">
        <v>1</v>
      </c>
      <c r="D121" s="11" t="s">
        <v>762</v>
      </c>
      <c r="E121" s="7" t="s">
        <v>435</v>
      </c>
      <c r="F121" s="7" t="s">
        <v>418</v>
      </c>
      <c r="G121" s="7" t="s">
        <v>436</v>
      </c>
      <c r="H121" s="7" t="s">
        <v>437</v>
      </c>
      <c r="I121" s="10">
        <v>1</v>
      </c>
      <c r="J121" s="10" t="s">
        <v>363</v>
      </c>
    </row>
    <row r="122" spans="1:10" ht="99">
      <c r="A122" s="10" t="s">
        <v>447</v>
      </c>
      <c r="B122" s="10" t="s">
        <v>101</v>
      </c>
      <c r="C122" s="10">
        <v>1</v>
      </c>
      <c r="D122" s="11" t="s">
        <v>762</v>
      </c>
      <c r="E122" s="7" t="s">
        <v>446</v>
      </c>
      <c r="F122" s="7" t="s">
        <v>448</v>
      </c>
      <c r="G122" s="7" t="s">
        <v>449</v>
      </c>
      <c r="H122" s="7" t="s">
        <v>978</v>
      </c>
      <c r="I122" s="10">
        <v>1</v>
      </c>
      <c r="J122" s="10" t="s">
        <v>363</v>
      </c>
    </row>
    <row r="123" spans="1:10" ht="115.5">
      <c r="A123" s="10" t="s">
        <v>799</v>
      </c>
      <c r="B123" s="10" t="s">
        <v>42</v>
      </c>
      <c r="C123" s="10">
        <v>1</v>
      </c>
      <c r="D123" s="11" t="s">
        <v>640</v>
      </c>
      <c r="E123" s="7" t="s">
        <v>450</v>
      </c>
      <c r="F123" s="7" t="s">
        <v>451</v>
      </c>
      <c r="G123" s="7" t="s">
        <v>452</v>
      </c>
      <c r="H123" s="7" t="s">
        <v>453</v>
      </c>
      <c r="I123" s="10">
        <v>1</v>
      </c>
      <c r="J123" s="10" t="s">
        <v>363</v>
      </c>
    </row>
    <row r="124" spans="1:10" ht="115.5">
      <c r="A124" s="10" t="s">
        <v>800</v>
      </c>
      <c r="B124" s="10" t="s">
        <v>42</v>
      </c>
      <c r="C124" s="10">
        <v>1</v>
      </c>
      <c r="D124" s="11" t="s">
        <v>640</v>
      </c>
      <c r="E124" s="7" t="s">
        <v>454</v>
      </c>
      <c r="F124" s="7" t="s">
        <v>455</v>
      </c>
      <c r="G124" s="7" t="s">
        <v>456</v>
      </c>
      <c r="H124" s="7" t="s">
        <v>457</v>
      </c>
      <c r="I124" s="10">
        <v>1</v>
      </c>
      <c r="J124" s="10" t="s">
        <v>363</v>
      </c>
    </row>
    <row r="125" spans="1:10" ht="99">
      <c r="A125" s="10" t="s">
        <v>954</v>
      </c>
      <c r="B125" s="10" t="s">
        <v>11</v>
      </c>
      <c r="C125" s="10">
        <v>1</v>
      </c>
      <c r="D125" s="11" t="s">
        <v>640</v>
      </c>
      <c r="E125" s="7" t="s">
        <v>953</v>
      </c>
      <c r="F125" s="7" t="s">
        <v>952</v>
      </c>
      <c r="G125" s="7" t="s">
        <v>951</v>
      </c>
      <c r="H125" s="7" t="s">
        <v>950</v>
      </c>
      <c r="I125" s="10">
        <v>1</v>
      </c>
      <c r="J125" s="10" t="s">
        <v>363</v>
      </c>
    </row>
    <row r="126" spans="1:10" ht="132">
      <c r="A126" s="10" t="s">
        <v>460</v>
      </c>
      <c r="B126" s="10" t="s">
        <v>101</v>
      </c>
      <c r="C126" s="10">
        <v>1</v>
      </c>
      <c r="D126" s="11" t="s">
        <v>639</v>
      </c>
      <c r="E126" s="7" t="s">
        <v>462</v>
      </c>
      <c r="F126" s="7" t="s">
        <v>459</v>
      </c>
      <c r="G126" s="7" t="s">
        <v>464</v>
      </c>
      <c r="H126" s="7" t="s">
        <v>470</v>
      </c>
      <c r="I126" s="10">
        <v>1</v>
      </c>
      <c r="J126" s="10" t="s">
        <v>458</v>
      </c>
    </row>
    <row r="127" spans="1:10" ht="99">
      <c r="A127" s="10" t="s">
        <v>475</v>
      </c>
      <c r="B127" s="10" t="s">
        <v>445</v>
      </c>
      <c r="C127" s="10">
        <v>1</v>
      </c>
      <c r="D127" s="11" t="s">
        <v>639</v>
      </c>
      <c r="E127" s="7" t="s">
        <v>461</v>
      </c>
      <c r="F127" s="7" t="s">
        <v>463</v>
      </c>
      <c r="G127" s="7" t="s">
        <v>465</v>
      </c>
      <c r="H127" s="7" t="s">
        <v>466</v>
      </c>
      <c r="I127" s="10">
        <v>1</v>
      </c>
      <c r="J127" s="10" t="s">
        <v>458</v>
      </c>
    </row>
    <row r="128" spans="1:10" ht="82.5">
      <c r="A128" s="10" t="s">
        <v>801</v>
      </c>
      <c r="B128" s="10" t="s">
        <v>11</v>
      </c>
      <c r="C128" s="10">
        <v>1</v>
      </c>
      <c r="D128" s="11" t="s">
        <v>640</v>
      </c>
      <c r="E128" s="7" t="s">
        <v>480</v>
      </c>
      <c r="F128" s="7" t="s">
        <v>422</v>
      </c>
      <c r="G128" s="7" t="s">
        <v>481</v>
      </c>
      <c r="H128" s="7" t="s">
        <v>482</v>
      </c>
      <c r="I128" s="10">
        <v>1</v>
      </c>
      <c r="J128" s="10" t="s">
        <v>458</v>
      </c>
    </row>
    <row r="129" spans="1:10" ht="99">
      <c r="A129" s="10" t="s">
        <v>802</v>
      </c>
      <c r="B129" s="10" t="s">
        <v>11</v>
      </c>
      <c r="C129" s="10">
        <v>1</v>
      </c>
      <c r="D129" s="11" t="s">
        <v>748</v>
      </c>
      <c r="E129" s="7" t="s">
        <v>467</v>
      </c>
      <c r="F129" s="7" t="s">
        <v>463</v>
      </c>
      <c r="G129" s="7" t="s">
        <v>468</v>
      </c>
      <c r="H129" s="7" t="s">
        <v>469</v>
      </c>
      <c r="I129" s="10">
        <v>1</v>
      </c>
      <c r="J129" s="10" t="s">
        <v>458</v>
      </c>
    </row>
    <row r="130" spans="1:10" ht="82.5">
      <c r="A130" s="10" t="s">
        <v>478</v>
      </c>
      <c r="B130" s="10" t="s">
        <v>171</v>
      </c>
      <c r="C130" s="10">
        <v>1</v>
      </c>
      <c r="D130" s="11" t="s">
        <v>762</v>
      </c>
      <c r="E130" s="7" t="s">
        <v>471</v>
      </c>
      <c r="F130" s="7" t="s">
        <v>472</v>
      </c>
      <c r="G130" s="7" t="s">
        <v>473</v>
      </c>
      <c r="H130" s="7" t="s">
        <v>474</v>
      </c>
      <c r="I130" s="10">
        <v>1</v>
      </c>
      <c r="J130" s="10" t="s">
        <v>458</v>
      </c>
    </row>
    <row r="131" spans="1:10" ht="148.5">
      <c r="A131" s="10" t="s">
        <v>479</v>
      </c>
      <c r="B131" s="10" t="s">
        <v>11</v>
      </c>
      <c r="C131" s="10">
        <v>1</v>
      </c>
      <c r="D131" s="11" t="s">
        <v>762</v>
      </c>
      <c r="E131" s="7" t="s">
        <v>476</v>
      </c>
      <c r="F131" s="7" t="s">
        <v>477</v>
      </c>
      <c r="G131" s="7" t="s">
        <v>492</v>
      </c>
      <c r="H131" s="7" t="s">
        <v>493</v>
      </c>
      <c r="I131" s="10">
        <v>1</v>
      </c>
      <c r="J131" s="10" t="s">
        <v>458</v>
      </c>
    </row>
    <row r="132" spans="1:10" ht="66">
      <c r="A132" s="10" t="s">
        <v>483</v>
      </c>
      <c r="B132" s="10" t="s">
        <v>11</v>
      </c>
      <c r="C132" s="10">
        <v>1</v>
      </c>
      <c r="D132" s="11" t="s">
        <v>762</v>
      </c>
      <c r="E132" s="7" t="s">
        <v>488</v>
      </c>
      <c r="F132" s="7" t="s">
        <v>484</v>
      </c>
      <c r="G132" s="7" t="s">
        <v>485</v>
      </c>
      <c r="H132" s="7" t="s">
        <v>486</v>
      </c>
      <c r="I132" s="10">
        <v>1</v>
      </c>
      <c r="J132" s="10" t="s">
        <v>458</v>
      </c>
    </row>
    <row r="133" spans="1:10" ht="82.5">
      <c r="A133" s="10" t="s">
        <v>487</v>
      </c>
      <c r="B133" s="10" t="s">
        <v>11</v>
      </c>
      <c r="C133" s="10">
        <v>1</v>
      </c>
      <c r="D133" s="11" t="s">
        <v>762</v>
      </c>
      <c r="E133" s="7" t="s">
        <v>489</v>
      </c>
      <c r="F133" s="7" t="s">
        <v>422</v>
      </c>
      <c r="G133" s="7" t="s">
        <v>490</v>
      </c>
      <c r="H133" s="7" t="s">
        <v>491</v>
      </c>
      <c r="I133" s="10">
        <v>1</v>
      </c>
      <c r="J133" s="10" t="s">
        <v>458</v>
      </c>
    </row>
    <row r="134" spans="1:10" ht="49.5">
      <c r="A134" s="10" t="s">
        <v>494</v>
      </c>
      <c r="B134" s="10" t="s">
        <v>11</v>
      </c>
      <c r="C134" s="10">
        <v>1</v>
      </c>
      <c r="D134" s="11" t="s">
        <v>748</v>
      </c>
      <c r="E134" s="7" t="s">
        <v>495</v>
      </c>
      <c r="F134" s="7" t="s">
        <v>422</v>
      </c>
      <c r="G134" s="7" t="s">
        <v>496</v>
      </c>
      <c r="H134" s="7" t="s">
        <v>497</v>
      </c>
      <c r="I134" s="10">
        <v>1</v>
      </c>
      <c r="J134" s="10" t="s">
        <v>458</v>
      </c>
    </row>
    <row r="135" spans="1:10" ht="99">
      <c r="A135" s="10" t="s">
        <v>519</v>
      </c>
      <c r="B135" s="10" t="s">
        <v>101</v>
      </c>
      <c r="C135" s="10">
        <v>1</v>
      </c>
      <c r="D135" s="11" t="s">
        <v>762</v>
      </c>
      <c r="E135" s="7" t="s">
        <v>499</v>
      </c>
      <c r="F135" s="7" t="s">
        <v>500</v>
      </c>
      <c r="G135" s="13" t="s">
        <v>501</v>
      </c>
      <c r="H135" s="7" t="s">
        <v>508</v>
      </c>
      <c r="I135" s="10">
        <v>1</v>
      </c>
      <c r="J135" s="10" t="s">
        <v>498</v>
      </c>
    </row>
    <row r="136" spans="1:10" ht="82.5">
      <c r="A136" s="10" t="s">
        <v>502</v>
      </c>
      <c r="B136" s="10" t="s">
        <v>503</v>
      </c>
      <c r="C136" s="10">
        <v>1</v>
      </c>
      <c r="D136" s="11" t="s">
        <v>748</v>
      </c>
      <c r="E136" s="7" t="s">
        <v>504</v>
      </c>
      <c r="F136" s="7" t="s">
        <v>507</v>
      </c>
      <c r="G136" s="13" t="s">
        <v>505</v>
      </c>
      <c r="H136" s="7" t="s">
        <v>506</v>
      </c>
      <c r="I136" s="10">
        <v>1</v>
      </c>
      <c r="J136" s="10" t="s">
        <v>498</v>
      </c>
    </row>
    <row r="137" spans="1:10" ht="99">
      <c r="A137" s="10" t="s">
        <v>509</v>
      </c>
      <c r="B137" s="10" t="s">
        <v>11</v>
      </c>
      <c r="C137" s="10">
        <v>1</v>
      </c>
      <c r="D137" s="11" t="s">
        <v>762</v>
      </c>
      <c r="E137" s="7" t="s">
        <v>510</v>
      </c>
      <c r="F137" s="7" t="s">
        <v>500</v>
      </c>
      <c r="G137" s="7" t="s">
        <v>515</v>
      </c>
      <c r="H137" s="7" t="s">
        <v>516</v>
      </c>
      <c r="I137" s="10">
        <v>1</v>
      </c>
      <c r="J137" s="10" t="s">
        <v>498</v>
      </c>
    </row>
    <row r="138" spans="1:10" ht="181.5">
      <c r="A138" s="10" t="s">
        <v>955</v>
      </c>
      <c r="B138" s="10" t="s">
        <v>101</v>
      </c>
      <c r="C138" s="10">
        <v>1</v>
      </c>
      <c r="D138" s="11" t="s">
        <v>762</v>
      </c>
      <c r="E138" s="7" t="s">
        <v>511</v>
      </c>
      <c r="F138" s="7" t="s">
        <v>514</v>
      </c>
      <c r="G138" s="7" t="s">
        <v>512</v>
      </c>
      <c r="H138" s="7" t="s">
        <v>513</v>
      </c>
      <c r="I138" s="10">
        <v>1</v>
      </c>
      <c r="J138" s="10" t="s">
        <v>498</v>
      </c>
    </row>
    <row r="139" spans="1:10" ht="132">
      <c r="A139" s="10" t="s">
        <v>948</v>
      </c>
      <c r="B139" s="10" t="s">
        <v>101</v>
      </c>
      <c r="C139" s="10">
        <v>1</v>
      </c>
      <c r="D139" s="11" t="s">
        <v>762</v>
      </c>
      <c r="E139" s="7" t="s">
        <v>942</v>
      </c>
      <c r="F139" s="7" t="s">
        <v>941</v>
      </c>
      <c r="G139" s="7" t="s">
        <v>939</v>
      </c>
      <c r="H139" s="7" t="s">
        <v>937</v>
      </c>
      <c r="I139" s="10">
        <v>1</v>
      </c>
      <c r="J139" s="10" t="s">
        <v>498</v>
      </c>
    </row>
    <row r="140" spans="1:10" ht="66">
      <c r="A140" s="10" t="s">
        <v>949</v>
      </c>
      <c r="B140" s="10" t="s">
        <v>101</v>
      </c>
      <c r="C140" s="10">
        <v>1</v>
      </c>
      <c r="D140" s="11" t="s">
        <v>762</v>
      </c>
      <c r="E140" s="7" t="s">
        <v>943</v>
      </c>
      <c r="F140" s="7" t="s">
        <v>941</v>
      </c>
      <c r="G140" s="7" t="s">
        <v>940</v>
      </c>
      <c r="H140" s="7" t="s">
        <v>938</v>
      </c>
      <c r="I140" s="10">
        <v>1</v>
      </c>
      <c r="J140" s="10" t="s">
        <v>498</v>
      </c>
    </row>
    <row r="141" spans="1:10" ht="115.5">
      <c r="A141" s="10" t="s">
        <v>518</v>
      </c>
      <c r="B141" s="10" t="s">
        <v>101</v>
      </c>
      <c r="C141" s="10">
        <v>1</v>
      </c>
      <c r="D141" s="11" t="s">
        <v>762</v>
      </c>
      <c r="E141" s="7" t="s">
        <v>520</v>
      </c>
      <c r="F141" s="7" t="s">
        <v>521</v>
      </c>
      <c r="G141" s="7" t="s">
        <v>522</v>
      </c>
      <c r="H141" s="7" t="s">
        <v>523</v>
      </c>
      <c r="I141" s="10">
        <v>1</v>
      </c>
      <c r="J141" s="10" t="s">
        <v>517</v>
      </c>
    </row>
    <row r="142" spans="1:10" ht="115.5">
      <c r="A142" s="10" t="s">
        <v>524</v>
      </c>
      <c r="B142" s="10" t="s">
        <v>101</v>
      </c>
      <c r="C142" s="10">
        <v>1</v>
      </c>
      <c r="D142" s="11" t="s">
        <v>762</v>
      </c>
      <c r="E142" s="7" t="s">
        <v>525</v>
      </c>
      <c r="F142" s="7" t="s">
        <v>521</v>
      </c>
      <c r="G142" s="7" t="s">
        <v>526</v>
      </c>
      <c r="H142" s="7" t="s">
        <v>527</v>
      </c>
      <c r="I142" s="10">
        <v>1</v>
      </c>
      <c r="J142" s="10" t="s">
        <v>517</v>
      </c>
    </row>
    <row r="143" spans="1:10" ht="99">
      <c r="A143" s="10" t="s">
        <v>528</v>
      </c>
      <c r="B143" s="10" t="s">
        <v>101</v>
      </c>
      <c r="C143" s="10">
        <v>1</v>
      </c>
      <c r="D143" s="11" t="s">
        <v>762</v>
      </c>
      <c r="E143" s="7" t="s">
        <v>529</v>
      </c>
      <c r="F143" s="7" t="s">
        <v>530</v>
      </c>
      <c r="G143" s="7" t="s">
        <v>531</v>
      </c>
      <c r="H143" s="7" t="s">
        <v>532</v>
      </c>
      <c r="I143" s="10">
        <v>1</v>
      </c>
      <c r="J143" s="10" t="s">
        <v>517</v>
      </c>
    </row>
    <row r="144" spans="1:10" ht="82.5">
      <c r="A144" s="10" t="s">
        <v>541</v>
      </c>
      <c r="B144" s="10" t="s">
        <v>11</v>
      </c>
      <c r="C144" s="10">
        <v>1</v>
      </c>
      <c r="D144" s="11" t="s">
        <v>748</v>
      </c>
      <c r="E144" s="7" t="s">
        <v>533</v>
      </c>
      <c r="F144" s="7" t="s">
        <v>521</v>
      </c>
      <c r="G144" s="7" t="s">
        <v>534</v>
      </c>
      <c r="H144" s="7" t="s">
        <v>535</v>
      </c>
      <c r="I144" s="10">
        <v>1</v>
      </c>
      <c r="J144" s="10" t="s">
        <v>517</v>
      </c>
    </row>
    <row r="145" spans="1:10" ht="82.5">
      <c r="A145" s="10" t="s">
        <v>540</v>
      </c>
      <c r="B145" s="10" t="s">
        <v>11</v>
      </c>
      <c r="C145" s="10">
        <v>1</v>
      </c>
      <c r="D145" s="11" t="s">
        <v>748</v>
      </c>
      <c r="E145" s="7" t="s">
        <v>536</v>
      </c>
      <c r="F145" s="7" t="s">
        <v>521</v>
      </c>
      <c r="G145" s="7" t="s">
        <v>537</v>
      </c>
      <c r="H145" s="7" t="s">
        <v>538</v>
      </c>
      <c r="I145" s="10">
        <v>1</v>
      </c>
      <c r="J145" s="10" t="s">
        <v>517</v>
      </c>
    </row>
    <row r="146" spans="1:10" ht="49.5">
      <c r="A146" s="10" t="s">
        <v>539</v>
      </c>
      <c r="B146" s="10" t="s">
        <v>11</v>
      </c>
      <c r="C146" s="10">
        <v>1</v>
      </c>
      <c r="D146" s="11" t="s">
        <v>748</v>
      </c>
      <c r="E146" s="7" t="s">
        <v>542</v>
      </c>
      <c r="F146" s="7" t="s">
        <v>543</v>
      </c>
      <c r="G146" s="7" t="s">
        <v>544</v>
      </c>
      <c r="H146" s="7" t="s">
        <v>545</v>
      </c>
      <c r="I146" s="10">
        <v>1</v>
      </c>
      <c r="J146" s="10" t="s">
        <v>517</v>
      </c>
    </row>
    <row r="147" spans="1:10" ht="66">
      <c r="A147" s="10" t="s">
        <v>546</v>
      </c>
      <c r="B147" s="10" t="s">
        <v>11</v>
      </c>
      <c r="C147" s="10">
        <v>1</v>
      </c>
      <c r="D147" s="11" t="s">
        <v>748</v>
      </c>
      <c r="E147" s="7" t="s">
        <v>547</v>
      </c>
      <c r="F147" s="7" t="s">
        <v>521</v>
      </c>
      <c r="G147" s="7" t="s">
        <v>548</v>
      </c>
      <c r="H147" s="7" t="s">
        <v>549</v>
      </c>
      <c r="I147" s="10">
        <v>1</v>
      </c>
      <c r="J147" s="10" t="s">
        <v>517</v>
      </c>
    </row>
    <row r="148" spans="1:10" ht="66">
      <c r="A148" s="10" t="s">
        <v>554</v>
      </c>
      <c r="B148" s="10" t="s">
        <v>11</v>
      </c>
      <c r="C148" s="10">
        <v>1</v>
      </c>
      <c r="D148" s="11" t="s">
        <v>748</v>
      </c>
      <c r="E148" s="7" t="s">
        <v>550</v>
      </c>
      <c r="F148" s="7" t="s">
        <v>521</v>
      </c>
      <c r="G148" s="7" t="s">
        <v>551</v>
      </c>
      <c r="H148" s="7" t="s">
        <v>549</v>
      </c>
      <c r="I148" s="10">
        <v>1</v>
      </c>
      <c r="J148" s="10" t="s">
        <v>517</v>
      </c>
    </row>
    <row r="149" spans="1:10" ht="66">
      <c r="A149" s="10" t="s">
        <v>555</v>
      </c>
      <c r="B149" s="10" t="s">
        <v>11</v>
      </c>
      <c r="C149" s="10">
        <v>1</v>
      </c>
      <c r="D149" s="11" t="s">
        <v>748</v>
      </c>
      <c r="E149" s="7" t="s">
        <v>552</v>
      </c>
      <c r="F149" s="7" t="s">
        <v>521</v>
      </c>
      <c r="G149" s="7" t="s">
        <v>553</v>
      </c>
      <c r="H149" s="7" t="s">
        <v>549</v>
      </c>
      <c r="I149" s="10">
        <v>1</v>
      </c>
      <c r="J149" s="10" t="s">
        <v>517</v>
      </c>
    </row>
    <row r="150" spans="1:10" ht="66">
      <c r="A150" s="10" t="s">
        <v>556</v>
      </c>
      <c r="B150" s="10" t="s">
        <v>11</v>
      </c>
      <c r="C150" s="10">
        <v>1</v>
      </c>
      <c r="D150" s="11" t="s">
        <v>748</v>
      </c>
      <c r="E150" s="7" t="s">
        <v>557</v>
      </c>
      <c r="F150" s="7" t="s">
        <v>521</v>
      </c>
      <c r="G150" s="7" t="s">
        <v>558</v>
      </c>
      <c r="H150" s="7" t="s">
        <v>549</v>
      </c>
      <c r="I150" s="10">
        <v>1</v>
      </c>
      <c r="J150" s="10" t="s">
        <v>517</v>
      </c>
    </row>
    <row r="151" spans="1:10" ht="82.5">
      <c r="A151" s="10" t="s">
        <v>559</v>
      </c>
      <c r="B151" s="10" t="s">
        <v>11</v>
      </c>
      <c r="C151" s="10">
        <v>1</v>
      </c>
      <c r="D151" s="11" t="s">
        <v>748</v>
      </c>
      <c r="E151" s="7" t="s">
        <v>560</v>
      </c>
      <c r="F151" s="7" t="s">
        <v>521</v>
      </c>
      <c r="G151" s="7" t="s">
        <v>561</v>
      </c>
      <c r="H151" s="7" t="s">
        <v>562</v>
      </c>
      <c r="I151" s="10">
        <v>1</v>
      </c>
      <c r="J151" s="10" t="s">
        <v>517</v>
      </c>
    </row>
    <row r="152" spans="1:10" ht="115.5">
      <c r="A152" s="10" t="s">
        <v>805</v>
      </c>
      <c r="B152" s="10" t="s">
        <v>11</v>
      </c>
      <c r="C152" s="10">
        <v>1</v>
      </c>
      <c r="D152" s="11" t="s">
        <v>748</v>
      </c>
      <c r="E152" s="7" t="s">
        <v>566</v>
      </c>
      <c r="F152" s="7" t="s">
        <v>569</v>
      </c>
      <c r="G152" s="7" t="s">
        <v>564</v>
      </c>
      <c r="H152" s="7" t="s">
        <v>565</v>
      </c>
      <c r="I152" s="10">
        <v>1</v>
      </c>
      <c r="J152" s="10" t="s">
        <v>563</v>
      </c>
    </row>
    <row r="153" spans="1:10" ht="82.5">
      <c r="A153" s="10" t="s">
        <v>573</v>
      </c>
      <c r="B153" s="10" t="s">
        <v>101</v>
      </c>
      <c r="C153" s="10">
        <v>1</v>
      </c>
      <c r="D153" s="11" t="s">
        <v>762</v>
      </c>
      <c r="E153" s="7" t="s">
        <v>570</v>
      </c>
      <c r="F153" s="7" t="s">
        <v>571</v>
      </c>
      <c r="G153" s="7" t="s">
        <v>572</v>
      </c>
      <c r="H153" s="7" t="s">
        <v>581</v>
      </c>
      <c r="I153" s="10">
        <v>1</v>
      </c>
      <c r="J153" s="10" t="s">
        <v>563</v>
      </c>
    </row>
    <row r="154" spans="1:10" ht="99">
      <c r="A154" s="10" t="s">
        <v>806</v>
      </c>
      <c r="B154" s="10" t="s">
        <v>11</v>
      </c>
      <c r="C154" s="10">
        <v>1</v>
      </c>
      <c r="D154" s="11" t="s">
        <v>640</v>
      </c>
      <c r="E154" s="7" t="s">
        <v>567</v>
      </c>
      <c r="F154" s="7" t="s">
        <v>568</v>
      </c>
      <c r="G154" s="7" t="s">
        <v>574</v>
      </c>
      <c r="H154" s="7" t="s">
        <v>575</v>
      </c>
      <c r="I154" s="10">
        <v>1</v>
      </c>
      <c r="J154" s="10" t="s">
        <v>563</v>
      </c>
    </row>
    <row r="155" spans="1:10" ht="115.5">
      <c r="A155" s="10" t="s">
        <v>576</v>
      </c>
      <c r="B155" s="10" t="s">
        <v>101</v>
      </c>
      <c r="C155" s="10">
        <v>1</v>
      </c>
      <c r="D155" s="11" t="s">
        <v>762</v>
      </c>
      <c r="E155" s="7" t="s">
        <v>577</v>
      </c>
      <c r="F155" s="7" t="s">
        <v>578</v>
      </c>
      <c r="G155" s="7" t="s">
        <v>579</v>
      </c>
      <c r="H155" s="7" t="s">
        <v>580</v>
      </c>
      <c r="I155" s="10">
        <v>1</v>
      </c>
      <c r="J155" s="10" t="s">
        <v>563</v>
      </c>
    </row>
    <row r="156" spans="1:10" ht="66">
      <c r="A156" s="10" t="s">
        <v>807</v>
      </c>
      <c r="B156" s="10" t="s">
        <v>101</v>
      </c>
      <c r="C156" s="10">
        <v>1</v>
      </c>
      <c r="D156" s="11" t="s">
        <v>762</v>
      </c>
      <c r="E156" s="7" t="s">
        <v>586</v>
      </c>
      <c r="F156" s="7" t="s">
        <v>585</v>
      </c>
      <c r="G156" s="7" t="s">
        <v>591</v>
      </c>
      <c r="H156" s="7" t="s">
        <v>596</v>
      </c>
      <c r="I156" s="10">
        <v>1</v>
      </c>
      <c r="J156" s="10" t="s">
        <v>563</v>
      </c>
    </row>
    <row r="157" spans="1:10" ht="49.5">
      <c r="A157" s="10" t="s">
        <v>808</v>
      </c>
      <c r="B157" s="10" t="s">
        <v>101</v>
      </c>
      <c r="C157" s="10">
        <v>1</v>
      </c>
      <c r="D157" s="11" t="s">
        <v>762</v>
      </c>
      <c r="E157" s="7" t="s">
        <v>582</v>
      </c>
      <c r="F157" s="7" t="s">
        <v>587</v>
      </c>
      <c r="G157" s="7" t="s">
        <v>598</v>
      </c>
      <c r="H157" s="7" t="s">
        <v>597</v>
      </c>
      <c r="I157" s="10">
        <v>1</v>
      </c>
      <c r="J157" s="10" t="s">
        <v>563</v>
      </c>
    </row>
    <row r="158" spans="1:10" ht="49.5">
      <c r="A158" s="10" t="s">
        <v>809</v>
      </c>
      <c r="B158" s="10" t="s">
        <v>101</v>
      </c>
      <c r="C158" s="10">
        <v>1</v>
      </c>
      <c r="D158" s="11" t="s">
        <v>762</v>
      </c>
      <c r="E158" s="7" t="s">
        <v>593</v>
      </c>
      <c r="F158" s="13" t="s">
        <v>605</v>
      </c>
      <c r="G158" s="7" t="s">
        <v>594</v>
      </c>
      <c r="H158" s="7" t="s">
        <v>606</v>
      </c>
      <c r="I158" s="10">
        <v>1</v>
      </c>
      <c r="J158" s="10" t="s">
        <v>563</v>
      </c>
    </row>
    <row r="159" spans="1:10" ht="66">
      <c r="A159" s="10" t="s">
        <v>810</v>
      </c>
      <c r="B159" s="10" t="s">
        <v>101</v>
      </c>
      <c r="C159" s="10">
        <v>1</v>
      </c>
      <c r="D159" s="11" t="s">
        <v>762</v>
      </c>
      <c r="E159" s="7" t="s">
        <v>592</v>
      </c>
      <c r="F159" s="7" t="s">
        <v>588</v>
      </c>
      <c r="G159" s="7" t="s">
        <v>595</v>
      </c>
      <c r="H159" s="7" t="s">
        <v>599</v>
      </c>
      <c r="I159" s="10">
        <v>1</v>
      </c>
      <c r="J159" s="10" t="s">
        <v>563</v>
      </c>
    </row>
    <row r="160" spans="1:10" ht="49.5">
      <c r="A160" s="10" t="s">
        <v>811</v>
      </c>
      <c r="B160" s="10" t="s">
        <v>101</v>
      </c>
      <c r="C160" s="10">
        <v>1</v>
      </c>
      <c r="D160" s="11" t="s">
        <v>762</v>
      </c>
      <c r="E160" s="7" t="s">
        <v>583</v>
      </c>
      <c r="F160" s="7" t="s">
        <v>589</v>
      </c>
      <c r="G160" s="7" t="s">
        <v>600</v>
      </c>
      <c r="H160" s="7" t="s">
        <v>601</v>
      </c>
      <c r="I160" s="10">
        <v>1</v>
      </c>
      <c r="J160" s="10" t="s">
        <v>563</v>
      </c>
    </row>
    <row r="161" spans="1:10" ht="49.5">
      <c r="A161" s="10" t="s">
        <v>812</v>
      </c>
      <c r="B161" s="10" t="s">
        <v>101</v>
      </c>
      <c r="C161" s="10">
        <v>1</v>
      </c>
      <c r="D161" s="11" t="s">
        <v>762</v>
      </c>
      <c r="E161" s="7" t="s">
        <v>584</v>
      </c>
      <c r="F161" s="7" t="s">
        <v>590</v>
      </c>
      <c r="G161" s="7" t="s">
        <v>602</v>
      </c>
      <c r="H161" s="7" t="s">
        <v>603</v>
      </c>
      <c r="I161" s="10">
        <v>1</v>
      </c>
      <c r="J161" s="10" t="s">
        <v>563</v>
      </c>
    </row>
    <row r="162" spans="1:10" s="3" customFormat="1" ht="148.5">
      <c r="A162" s="12" t="s">
        <v>604</v>
      </c>
      <c r="B162" s="12" t="s">
        <v>11</v>
      </c>
      <c r="C162" s="10">
        <v>1</v>
      </c>
      <c r="D162" s="14" t="s">
        <v>748</v>
      </c>
      <c r="E162" s="13" t="s">
        <v>607</v>
      </c>
      <c r="F162" s="13" t="s">
        <v>701</v>
      </c>
      <c r="G162" s="13" t="s">
        <v>702</v>
      </c>
      <c r="H162" s="13" t="s">
        <v>703</v>
      </c>
      <c r="I162" s="10">
        <v>1</v>
      </c>
      <c r="J162" s="12" t="s">
        <v>563</v>
      </c>
    </row>
    <row r="163" spans="1:10" ht="99">
      <c r="A163" s="10" t="s">
        <v>813</v>
      </c>
      <c r="B163" s="10" t="s">
        <v>11</v>
      </c>
      <c r="C163" s="10">
        <v>1</v>
      </c>
      <c r="D163" s="11" t="s">
        <v>639</v>
      </c>
      <c r="E163" s="7" t="s">
        <v>608</v>
      </c>
      <c r="F163" s="7" t="s">
        <v>609</v>
      </c>
      <c r="G163" s="7" t="s">
        <v>611</v>
      </c>
      <c r="H163" s="7" t="s">
        <v>610</v>
      </c>
      <c r="I163" s="10">
        <v>1</v>
      </c>
      <c r="J163" s="10" t="s">
        <v>563</v>
      </c>
    </row>
    <row r="164" spans="1:10" ht="66">
      <c r="A164" s="10" t="s">
        <v>814</v>
      </c>
      <c r="B164" s="10" t="s">
        <v>101</v>
      </c>
      <c r="C164" s="10">
        <v>1</v>
      </c>
      <c r="D164" s="11" t="s">
        <v>762</v>
      </c>
      <c r="E164" s="7" t="s">
        <v>612</v>
      </c>
      <c r="F164" s="7" t="s">
        <v>613</v>
      </c>
      <c r="G164" s="7" t="s">
        <v>614</v>
      </c>
      <c r="H164" s="7" t="s">
        <v>615</v>
      </c>
      <c r="I164" s="10">
        <v>1</v>
      </c>
      <c r="J164" s="10" t="s">
        <v>563</v>
      </c>
    </row>
    <row r="165" spans="1:10" ht="49.5">
      <c r="A165" s="10" t="s">
        <v>815</v>
      </c>
      <c r="B165" s="10" t="s">
        <v>101</v>
      </c>
      <c r="C165" s="10">
        <v>1</v>
      </c>
      <c r="D165" s="11" t="s">
        <v>762</v>
      </c>
      <c r="E165" s="7" t="s">
        <v>616</v>
      </c>
      <c r="F165" s="7" t="s">
        <v>617</v>
      </c>
      <c r="G165" s="7" t="s">
        <v>618</v>
      </c>
      <c r="H165" s="7" t="s">
        <v>619</v>
      </c>
      <c r="I165" s="10">
        <v>1</v>
      </c>
      <c r="J165" s="10" t="s">
        <v>563</v>
      </c>
    </row>
    <row r="166" spans="1:10" ht="99">
      <c r="A166" s="10" t="s">
        <v>816</v>
      </c>
      <c r="B166" s="10" t="s">
        <v>101</v>
      </c>
      <c r="C166" s="10">
        <v>1</v>
      </c>
      <c r="D166" s="11" t="s">
        <v>762</v>
      </c>
      <c r="E166" s="7" t="s">
        <v>704</v>
      </c>
      <c r="F166" s="7" t="s">
        <v>705</v>
      </c>
      <c r="G166" s="7" t="s">
        <v>706</v>
      </c>
      <c r="H166" s="7" t="s">
        <v>707</v>
      </c>
      <c r="I166" s="10">
        <v>1</v>
      </c>
      <c r="J166" s="10" t="s">
        <v>563</v>
      </c>
    </row>
    <row r="167" spans="1:10" ht="66">
      <c r="A167" s="10" t="s">
        <v>803</v>
      </c>
      <c r="B167" s="10" t="s">
        <v>11</v>
      </c>
      <c r="C167" s="10">
        <v>1</v>
      </c>
      <c r="D167" s="11" t="s">
        <v>748</v>
      </c>
      <c r="E167" s="7" t="s">
        <v>621</v>
      </c>
      <c r="F167" s="7" t="s">
        <v>622</v>
      </c>
      <c r="G167" s="7" t="s">
        <v>623</v>
      </c>
      <c r="H167" s="7" t="s">
        <v>624</v>
      </c>
      <c r="I167" s="10">
        <v>1</v>
      </c>
      <c r="J167" s="10" t="s">
        <v>620</v>
      </c>
    </row>
    <row r="168" spans="1:10" ht="82.5">
      <c r="A168" s="10" t="s">
        <v>804</v>
      </c>
      <c r="B168" s="10" t="s">
        <v>11</v>
      </c>
      <c r="C168" s="10">
        <v>1</v>
      </c>
      <c r="D168" s="11" t="s">
        <v>748</v>
      </c>
      <c r="E168" s="7" t="s">
        <v>625</v>
      </c>
      <c r="F168" s="10" t="s">
        <v>626</v>
      </c>
      <c r="G168" s="7" t="s">
        <v>627</v>
      </c>
      <c r="H168" s="7" t="s">
        <v>628</v>
      </c>
      <c r="I168" s="10">
        <v>1</v>
      </c>
      <c r="J168" s="10" t="s">
        <v>620</v>
      </c>
    </row>
    <row r="169" spans="1:10" ht="66">
      <c r="A169" s="10" t="s">
        <v>817</v>
      </c>
      <c r="B169" s="10" t="s">
        <v>11</v>
      </c>
      <c r="C169" s="10">
        <v>1</v>
      </c>
      <c r="D169" s="11" t="s">
        <v>748</v>
      </c>
      <c r="E169" s="7" t="s">
        <v>629</v>
      </c>
      <c r="F169" s="7" t="s">
        <v>630</v>
      </c>
      <c r="G169" s="7" t="s">
        <v>631</v>
      </c>
      <c r="H169" s="7" t="s">
        <v>632</v>
      </c>
      <c r="I169" s="10">
        <v>1</v>
      </c>
      <c r="J169" s="10" t="s">
        <v>620</v>
      </c>
    </row>
    <row r="170" spans="1:10" ht="66">
      <c r="A170" s="10" t="s">
        <v>818</v>
      </c>
      <c r="B170" s="10" t="s">
        <v>11</v>
      </c>
      <c r="C170" s="10">
        <v>1</v>
      </c>
      <c r="D170" s="11" t="s">
        <v>748</v>
      </c>
      <c r="E170" s="7" t="s">
        <v>633</v>
      </c>
      <c r="F170" s="7" t="s">
        <v>634</v>
      </c>
      <c r="G170" s="7" t="s">
        <v>635</v>
      </c>
      <c r="H170" s="7" t="s">
        <v>636</v>
      </c>
      <c r="I170" s="10">
        <v>1</v>
      </c>
      <c r="J170" s="10" t="s">
        <v>620</v>
      </c>
    </row>
    <row r="171" spans="1:10" ht="82.5">
      <c r="A171" s="10" t="s">
        <v>819</v>
      </c>
      <c r="B171" s="10" t="s">
        <v>11</v>
      </c>
      <c r="C171" s="10">
        <v>1</v>
      </c>
      <c r="D171" s="11" t="s">
        <v>748</v>
      </c>
      <c r="E171" s="7" t="s">
        <v>637</v>
      </c>
      <c r="F171" s="7" t="s">
        <v>638</v>
      </c>
      <c r="G171" s="7" t="s">
        <v>642</v>
      </c>
      <c r="H171" s="7" t="s">
        <v>643</v>
      </c>
      <c r="I171" s="10">
        <v>1</v>
      </c>
      <c r="J171" s="10" t="s">
        <v>620</v>
      </c>
    </row>
    <row r="172" spans="1:10" ht="66">
      <c r="A172" s="10" t="s">
        <v>820</v>
      </c>
      <c r="B172" s="10" t="s">
        <v>11</v>
      </c>
      <c r="C172" s="10">
        <v>1</v>
      </c>
      <c r="D172" s="11" t="s">
        <v>761</v>
      </c>
      <c r="E172" s="7" t="s">
        <v>641</v>
      </c>
      <c r="F172" s="7" t="s">
        <v>653</v>
      </c>
      <c r="G172" s="7" t="s">
        <v>644</v>
      </c>
      <c r="H172" s="7" t="s">
        <v>645</v>
      </c>
      <c r="I172" s="10">
        <v>1</v>
      </c>
      <c r="J172" s="10" t="s">
        <v>620</v>
      </c>
    </row>
    <row r="173" spans="1:10" ht="99">
      <c r="A173" s="10" t="s">
        <v>821</v>
      </c>
      <c r="B173" s="10" t="s">
        <v>11</v>
      </c>
      <c r="C173" s="10">
        <v>1</v>
      </c>
      <c r="D173" s="11" t="s">
        <v>761</v>
      </c>
      <c r="E173" s="7" t="s">
        <v>648</v>
      </c>
      <c r="F173" s="7" t="s">
        <v>652</v>
      </c>
      <c r="G173" s="7" t="s">
        <v>646</v>
      </c>
      <c r="H173" s="7" t="s">
        <v>647</v>
      </c>
      <c r="I173" s="10">
        <v>1</v>
      </c>
      <c r="J173" s="10" t="s">
        <v>620</v>
      </c>
    </row>
    <row r="174" spans="1:10" ht="115.5">
      <c r="A174" s="10" t="s">
        <v>822</v>
      </c>
      <c r="B174" s="10" t="s">
        <v>11</v>
      </c>
      <c r="C174" s="10">
        <v>1</v>
      </c>
      <c r="D174" s="11" t="s">
        <v>640</v>
      </c>
      <c r="E174" s="7" t="s">
        <v>320</v>
      </c>
      <c r="F174" s="7" t="s">
        <v>235</v>
      </c>
      <c r="G174" s="7" t="s">
        <v>322</v>
      </c>
      <c r="H174" s="7" t="s">
        <v>321</v>
      </c>
      <c r="I174" s="10">
        <v>1</v>
      </c>
      <c r="J174" s="10" t="s">
        <v>620</v>
      </c>
    </row>
    <row r="175" spans="1:10" ht="99">
      <c r="A175" s="10" t="s">
        <v>823</v>
      </c>
      <c r="B175" s="10" t="s">
        <v>11</v>
      </c>
      <c r="C175" s="10">
        <v>1</v>
      </c>
      <c r="D175" s="11" t="s">
        <v>640</v>
      </c>
      <c r="E175" s="7" t="s">
        <v>708</v>
      </c>
      <c r="F175" s="7" t="s">
        <v>709</v>
      </c>
      <c r="G175" s="7" t="s">
        <v>710</v>
      </c>
      <c r="H175" s="7" t="s">
        <v>711</v>
      </c>
      <c r="I175" s="10">
        <v>1</v>
      </c>
      <c r="J175" s="10" t="s">
        <v>620</v>
      </c>
    </row>
    <row r="176" spans="1:10">
      <c r="A176" s="10" t="s">
        <v>824</v>
      </c>
      <c r="B176" s="10" t="s">
        <v>11</v>
      </c>
      <c r="C176" s="10">
        <v>1</v>
      </c>
      <c r="D176" s="11" t="s">
        <v>640</v>
      </c>
      <c r="E176" s="7" t="s">
        <v>650</v>
      </c>
      <c r="F176" s="10" t="s">
        <v>651</v>
      </c>
      <c r="G176" s="10" t="s">
        <v>654</v>
      </c>
      <c r="H176" s="7" t="s">
        <v>657</v>
      </c>
      <c r="I176" s="10">
        <v>1</v>
      </c>
      <c r="J176" s="10" t="s">
        <v>649</v>
      </c>
    </row>
    <row r="177" spans="1:10" ht="33">
      <c r="A177" s="10" t="s">
        <v>825</v>
      </c>
      <c r="B177" s="10" t="s">
        <v>11</v>
      </c>
      <c r="C177" s="10">
        <v>1</v>
      </c>
      <c r="D177" s="11" t="s">
        <v>640</v>
      </c>
      <c r="E177" s="7" t="s">
        <v>655</v>
      </c>
      <c r="F177" s="10" t="s">
        <v>656</v>
      </c>
      <c r="G177" s="7" t="s">
        <v>658</v>
      </c>
      <c r="H177" s="7" t="s">
        <v>659</v>
      </c>
      <c r="I177" s="10">
        <v>1</v>
      </c>
      <c r="J177" s="10" t="s">
        <v>649</v>
      </c>
    </row>
    <row r="178" spans="1:10" ht="33">
      <c r="A178" s="10" t="s">
        <v>826</v>
      </c>
      <c r="B178" s="10" t="s">
        <v>11</v>
      </c>
      <c r="C178" s="10">
        <v>1</v>
      </c>
      <c r="D178" s="11" t="s">
        <v>640</v>
      </c>
      <c r="E178" s="7" t="s">
        <v>660</v>
      </c>
      <c r="F178" s="10" t="s">
        <v>661</v>
      </c>
      <c r="G178" s="7" t="s">
        <v>662</v>
      </c>
      <c r="H178" s="7" t="s">
        <v>667</v>
      </c>
      <c r="I178" s="10">
        <v>1</v>
      </c>
      <c r="J178" s="10" t="s">
        <v>649</v>
      </c>
    </row>
    <row r="179" spans="1:10" ht="66">
      <c r="A179" s="10" t="s">
        <v>827</v>
      </c>
      <c r="B179" s="10" t="s">
        <v>11</v>
      </c>
      <c r="C179" s="10">
        <v>1</v>
      </c>
      <c r="D179" s="11" t="s">
        <v>640</v>
      </c>
      <c r="E179" s="7" t="s">
        <v>663</v>
      </c>
      <c r="F179" s="7" t="s">
        <v>664</v>
      </c>
      <c r="G179" s="7" t="s">
        <v>665</v>
      </c>
      <c r="H179" s="7" t="s">
        <v>666</v>
      </c>
      <c r="I179" s="10">
        <v>1</v>
      </c>
      <c r="J179" s="10" t="s">
        <v>649</v>
      </c>
    </row>
    <row r="180" spans="1:10" ht="82.5">
      <c r="A180" s="10" t="s">
        <v>828</v>
      </c>
      <c r="B180" s="10" t="s">
        <v>11</v>
      </c>
      <c r="C180" s="10">
        <v>1</v>
      </c>
      <c r="D180" s="11" t="s">
        <v>640</v>
      </c>
      <c r="E180" s="7" t="s">
        <v>669</v>
      </c>
      <c r="F180" s="7" t="s">
        <v>670</v>
      </c>
      <c r="G180" s="13" t="s">
        <v>671</v>
      </c>
      <c r="H180" s="13" t="s">
        <v>672</v>
      </c>
      <c r="I180" s="10">
        <v>1</v>
      </c>
      <c r="J180" s="10" t="s">
        <v>668</v>
      </c>
    </row>
    <row r="181" spans="1:10" ht="82.5">
      <c r="A181" s="10" t="s">
        <v>829</v>
      </c>
      <c r="B181" s="10" t="s">
        <v>11</v>
      </c>
      <c r="C181" s="10">
        <v>1</v>
      </c>
      <c r="D181" s="11" t="s">
        <v>640</v>
      </c>
      <c r="E181" s="7" t="s">
        <v>673</v>
      </c>
      <c r="F181" s="7" t="s">
        <v>675</v>
      </c>
      <c r="G181" s="13" t="s">
        <v>674</v>
      </c>
      <c r="H181" s="7" t="s">
        <v>676</v>
      </c>
      <c r="I181" s="10">
        <v>1</v>
      </c>
      <c r="J181" s="10" t="s">
        <v>668</v>
      </c>
    </row>
    <row r="182" spans="1:10" ht="99">
      <c r="A182" s="10" t="s">
        <v>830</v>
      </c>
      <c r="B182" s="10" t="s">
        <v>11</v>
      </c>
      <c r="C182" s="10">
        <v>1</v>
      </c>
      <c r="D182" s="11" t="s">
        <v>728</v>
      </c>
      <c r="E182" s="7" t="s">
        <v>678</v>
      </c>
      <c r="F182" s="7" t="s">
        <v>679</v>
      </c>
      <c r="G182" s="7" t="s">
        <v>680</v>
      </c>
      <c r="H182" s="7" t="s">
        <v>681</v>
      </c>
      <c r="I182" s="10">
        <v>1</v>
      </c>
      <c r="J182" s="10" t="s">
        <v>677</v>
      </c>
    </row>
    <row r="183" spans="1:10" ht="99">
      <c r="A183" s="10" t="s">
        <v>713</v>
      </c>
      <c r="B183" s="10" t="s">
        <v>11</v>
      </c>
      <c r="C183" s="10">
        <v>1</v>
      </c>
      <c r="D183" s="11" t="s">
        <v>831</v>
      </c>
      <c r="E183" s="7" t="s">
        <v>714</v>
      </c>
      <c r="F183" s="7" t="s">
        <v>679</v>
      </c>
      <c r="G183" s="7" t="s">
        <v>715</v>
      </c>
      <c r="H183" s="7" t="s">
        <v>716</v>
      </c>
      <c r="I183" s="10">
        <v>1</v>
      </c>
      <c r="J183" s="10" t="s">
        <v>712</v>
      </c>
    </row>
    <row r="184" spans="1:10" ht="115.5">
      <c r="A184" s="10" t="s">
        <v>724</v>
      </c>
      <c r="B184" s="10" t="s">
        <v>11</v>
      </c>
      <c r="C184" s="10">
        <v>1</v>
      </c>
      <c r="D184" s="11" t="s">
        <v>761</v>
      </c>
      <c r="E184" s="7" t="s">
        <v>682</v>
      </c>
      <c r="F184" s="7" t="s">
        <v>683</v>
      </c>
      <c r="G184" s="7" t="s">
        <v>684</v>
      </c>
      <c r="H184" s="7" t="s">
        <v>686</v>
      </c>
      <c r="I184" s="10">
        <v>1</v>
      </c>
      <c r="J184" s="10" t="s">
        <v>685</v>
      </c>
    </row>
    <row r="185" spans="1:10" ht="66">
      <c r="A185" s="10" t="s">
        <v>839</v>
      </c>
      <c r="B185" s="10" t="s">
        <v>101</v>
      </c>
      <c r="C185" s="10">
        <v>1</v>
      </c>
      <c r="D185" s="11" t="s">
        <v>762</v>
      </c>
      <c r="E185" s="7" t="s">
        <v>840</v>
      </c>
      <c r="F185" s="7" t="s">
        <v>841</v>
      </c>
      <c r="G185" s="7" t="s">
        <v>842</v>
      </c>
      <c r="H185" s="7" t="s">
        <v>843</v>
      </c>
      <c r="I185" s="10">
        <v>1</v>
      </c>
      <c r="J185" s="10" t="s">
        <v>832</v>
      </c>
    </row>
    <row r="186" spans="1:10" ht="82.5">
      <c r="A186" s="10" t="s">
        <v>853</v>
      </c>
      <c r="B186" s="10" t="s">
        <v>101</v>
      </c>
      <c r="C186" s="10">
        <v>1</v>
      </c>
      <c r="D186" s="11" t="s">
        <v>762</v>
      </c>
      <c r="E186" s="7" t="s">
        <v>849</v>
      </c>
      <c r="F186" s="7" t="s">
        <v>850</v>
      </c>
      <c r="G186" s="7" t="s">
        <v>851</v>
      </c>
      <c r="H186" s="7" t="s">
        <v>852</v>
      </c>
      <c r="I186" s="10">
        <v>1</v>
      </c>
      <c r="J186" s="10" t="s">
        <v>832</v>
      </c>
    </row>
    <row r="187" spans="1:10" ht="82.5">
      <c r="A187" s="10" t="s">
        <v>854</v>
      </c>
      <c r="B187" s="10" t="s">
        <v>101</v>
      </c>
      <c r="C187" s="10">
        <v>1</v>
      </c>
      <c r="D187" s="11" t="s">
        <v>762</v>
      </c>
      <c r="E187" s="7" t="s">
        <v>855</v>
      </c>
      <c r="F187" s="7" t="s">
        <v>850</v>
      </c>
      <c r="G187" s="7" t="s">
        <v>856</v>
      </c>
      <c r="H187" s="7" t="s">
        <v>857</v>
      </c>
      <c r="I187" s="10">
        <v>1</v>
      </c>
      <c r="J187" s="10" t="s">
        <v>832</v>
      </c>
    </row>
    <row r="188" spans="1:10" ht="99">
      <c r="A188" s="10" t="s">
        <v>858</v>
      </c>
      <c r="B188" s="10" t="s">
        <v>101</v>
      </c>
      <c r="C188" s="10">
        <v>1</v>
      </c>
      <c r="D188" s="11" t="s">
        <v>762</v>
      </c>
      <c r="E188" s="7" t="s">
        <v>859</v>
      </c>
      <c r="F188" s="7" t="s">
        <v>860</v>
      </c>
      <c r="G188" s="7" t="s">
        <v>861</v>
      </c>
      <c r="H188" s="7" t="s">
        <v>862</v>
      </c>
      <c r="I188" s="10">
        <v>1</v>
      </c>
      <c r="J188" s="10" t="s">
        <v>832</v>
      </c>
    </row>
    <row r="189" spans="1:10" ht="115.5">
      <c r="A189" s="10" t="s">
        <v>865</v>
      </c>
      <c r="B189" s="10" t="s">
        <v>11</v>
      </c>
      <c r="C189" s="10">
        <v>1</v>
      </c>
      <c r="D189" s="11" t="s">
        <v>762</v>
      </c>
      <c r="E189" s="7" t="s">
        <v>864</v>
      </c>
      <c r="F189" s="7" t="s">
        <v>863</v>
      </c>
      <c r="G189" s="7" t="s">
        <v>868</v>
      </c>
      <c r="H189" s="7" t="s">
        <v>869</v>
      </c>
      <c r="I189" s="10">
        <v>1</v>
      </c>
      <c r="J189" s="10" t="s">
        <v>832</v>
      </c>
    </row>
    <row r="190" spans="1:10" ht="115.5">
      <c r="A190" s="10" t="s">
        <v>866</v>
      </c>
      <c r="B190" s="10" t="s">
        <v>11</v>
      </c>
      <c r="C190" s="10">
        <v>1</v>
      </c>
      <c r="D190" s="11" t="s">
        <v>762</v>
      </c>
      <c r="E190" s="7" t="s">
        <v>867</v>
      </c>
      <c r="F190" s="7" t="s">
        <v>863</v>
      </c>
      <c r="G190" s="7" t="s">
        <v>870</v>
      </c>
      <c r="H190" s="7" t="s">
        <v>871</v>
      </c>
      <c r="I190" s="10">
        <v>1</v>
      </c>
      <c r="J190" s="10" t="s">
        <v>832</v>
      </c>
    </row>
    <row r="191" spans="1:10" ht="132">
      <c r="A191" s="10" t="s">
        <v>872</v>
      </c>
      <c r="B191" s="10" t="s">
        <v>11</v>
      </c>
      <c r="C191" s="10">
        <v>1</v>
      </c>
      <c r="D191" s="11" t="s">
        <v>762</v>
      </c>
      <c r="E191" s="7" t="s">
        <v>873</v>
      </c>
      <c r="F191" s="7" t="s">
        <v>874</v>
      </c>
      <c r="G191" s="7" t="s">
        <v>876</v>
      </c>
      <c r="H191" s="7" t="s">
        <v>875</v>
      </c>
      <c r="I191" s="10">
        <v>1</v>
      </c>
      <c r="J191" s="10" t="s">
        <v>832</v>
      </c>
    </row>
    <row r="192" spans="1:10" ht="148.5">
      <c r="A192" s="10" t="s">
        <v>878</v>
      </c>
      <c r="B192" s="10" t="s">
        <v>101</v>
      </c>
      <c r="C192" s="10">
        <v>1</v>
      </c>
      <c r="D192" s="11" t="s">
        <v>762</v>
      </c>
      <c r="E192" s="7" t="s">
        <v>877</v>
      </c>
      <c r="F192" s="7" t="s">
        <v>874</v>
      </c>
      <c r="G192" s="7" t="s">
        <v>879</v>
      </c>
      <c r="H192" s="7" t="s">
        <v>880</v>
      </c>
      <c r="I192" s="10">
        <v>1</v>
      </c>
      <c r="J192" s="10" t="s">
        <v>832</v>
      </c>
    </row>
    <row r="193" spans="1:10" ht="49.5">
      <c r="A193" s="10" t="s">
        <v>883</v>
      </c>
      <c r="B193" s="10" t="s">
        <v>11</v>
      </c>
      <c r="C193" s="10">
        <v>1</v>
      </c>
      <c r="D193" s="11" t="s">
        <v>762</v>
      </c>
      <c r="E193" s="7" t="s">
        <v>885</v>
      </c>
      <c r="F193" s="7" t="s">
        <v>881</v>
      </c>
      <c r="G193" s="7" t="s">
        <v>882</v>
      </c>
      <c r="H193" s="7" t="s">
        <v>888</v>
      </c>
      <c r="I193" s="10">
        <v>1</v>
      </c>
      <c r="J193" s="10" t="s">
        <v>832</v>
      </c>
    </row>
    <row r="194" spans="1:10" ht="82.5">
      <c r="A194" s="10" t="s">
        <v>884</v>
      </c>
      <c r="B194" s="10" t="s">
        <v>11</v>
      </c>
      <c r="C194" s="10">
        <v>1</v>
      </c>
      <c r="D194" s="11" t="s">
        <v>762</v>
      </c>
      <c r="E194" s="7" t="s">
        <v>886</v>
      </c>
      <c r="F194" s="7" t="s">
        <v>881</v>
      </c>
      <c r="G194" s="7" t="s">
        <v>887</v>
      </c>
      <c r="H194" s="7" t="s">
        <v>889</v>
      </c>
      <c r="I194" s="10">
        <v>1</v>
      </c>
      <c r="J194" s="10" t="s">
        <v>832</v>
      </c>
    </row>
    <row r="195" spans="1:10" ht="99">
      <c r="A195" s="10" t="s">
        <v>890</v>
      </c>
      <c r="B195" s="10" t="s">
        <v>101</v>
      </c>
      <c r="C195" s="10">
        <v>1</v>
      </c>
      <c r="D195" s="11" t="s">
        <v>762</v>
      </c>
      <c r="E195" s="7" t="s">
        <v>891</v>
      </c>
      <c r="F195" s="7" t="s">
        <v>892</v>
      </c>
      <c r="G195" s="7" t="s">
        <v>894</v>
      </c>
      <c r="H195" s="7" t="s">
        <v>893</v>
      </c>
      <c r="I195" s="10">
        <v>1</v>
      </c>
      <c r="J195" s="10" t="s">
        <v>832</v>
      </c>
    </row>
    <row r="196" spans="1:10" ht="82.5">
      <c r="A196" s="10" t="s">
        <v>895</v>
      </c>
      <c r="B196" s="10" t="s">
        <v>11</v>
      </c>
      <c r="C196" s="10">
        <v>1</v>
      </c>
      <c r="D196" s="11" t="s">
        <v>762</v>
      </c>
      <c r="E196" s="7" t="s">
        <v>896</v>
      </c>
      <c r="F196" s="7" t="s">
        <v>892</v>
      </c>
      <c r="G196" s="7" t="s">
        <v>900</v>
      </c>
      <c r="H196" s="7" t="s">
        <v>897</v>
      </c>
      <c r="I196" s="10">
        <v>1</v>
      </c>
      <c r="J196" s="10" t="s">
        <v>832</v>
      </c>
    </row>
    <row r="197" spans="1:10" ht="115.5">
      <c r="A197" s="10" t="s">
        <v>898</v>
      </c>
      <c r="B197" s="10" t="s">
        <v>101</v>
      </c>
      <c r="C197" s="10">
        <v>1</v>
      </c>
      <c r="D197" s="11" t="s">
        <v>762</v>
      </c>
      <c r="E197" s="7" t="s">
        <v>899</v>
      </c>
      <c r="F197" s="7" t="s">
        <v>892</v>
      </c>
      <c r="G197" s="7" t="s">
        <v>901</v>
      </c>
      <c r="H197" s="7" t="s">
        <v>902</v>
      </c>
      <c r="I197" s="10">
        <v>1</v>
      </c>
      <c r="J197" s="10" t="s">
        <v>832</v>
      </c>
    </row>
    <row r="198" spans="1:10" ht="99">
      <c r="A198" s="10" t="s">
        <v>903</v>
      </c>
      <c r="B198" s="10" t="s">
        <v>11</v>
      </c>
      <c r="C198" s="10">
        <v>1</v>
      </c>
      <c r="D198" s="11" t="s">
        <v>748</v>
      </c>
      <c r="E198" s="7" t="s">
        <v>904</v>
      </c>
      <c r="F198" s="7" t="s">
        <v>907</v>
      </c>
      <c r="G198" s="7" t="s">
        <v>905</v>
      </c>
      <c r="H198" s="7" t="s">
        <v>906</v>
      </c>
      <c r="I198" s="10">
        <v>1</v>
      </c>
      <c r="J198" s="10" t="s">
        <v>832</v>
      </c>
    </row>
    <row r="199" spans="1:10" ht="66">
      <c r="A199" s="10" t="s">
        <v>911</v>
      </c>
      <c r="B199" s="10" t="s">
        <v>11</v>
      </c>
      <c r="C199" s="10">
        <v>1</v>
      </c>
      <c r="D199" s="11" t="s">
        <v>748</v>
      </c>
      <c r="E199" s="7" t="s">
        <v>908</v>
      </c>
      <c r="F199" s="7" t="s">
        <v>863</v>
      </c>
      <c r="G199" s="7" t="s">
        <v>909</v>
      </c>
      <c r="H199" s="7" t="s">
        <v>910</v>
      </c>
      <c r="I199" s="10">
        <v>1</v>
      </c>
      <c r="J199" s="10" t="s">
        <v>832</v>
      </c>
    </row>
    <row r="200" spans="1:10" ht="82.5">
      <c r="A200" s="10" t="s">
        <v>912</v>
      </c>
      <c r="B200" s="10" t="s">
        <v>11</v>
      </c>
      <c r="C200" s="10">
        <v>1</v>
      </c>
      <c r="D200" s="11" t="s">
        <v>639</v>
      </c>
      <c r="E200" s="7" t="s">
        <v>913</v>
      </c>
      <c r="F200" s="7" t="s">
        <v>863</v>
      </c>
      <c r="G200" s="7" t="s">
        <v>914</v>
      </c>
      <c r="H200" s="7" t="s">
        <v>915</v>
      </c>
      <c r="I200" s="10">
        <v>1</v>
      </c>
      <c r="J200" s="10" t="s">
        <v>832</v>
      </c>
    </row>
    <row r="201" spans="1:10" ht="82.5">
      <c r="A201" s="10" t="s">
        <v>956</v>
      </c>
      <c r="B201" s="10" t="s">
        <v>101</v>
      </c>
      <c r="C201" s="10">
        <v>1</v>
      </c>
      <c r="D201" s="11" t="s">
        <v>762</v>
      </c>
      <c r="E201" s="7" t="s">
        <v>957</v>
      </c>
      <c r="F201" s="7" t="s">
        <v>963</v>
      </c>
      <c r="G201" s="7" t="s">
        <v>962</v>
      </c>
      <c r="H201" s="7" t="s">
        <v>964</v>
      </c>
      <c r="I201" s="10">
        <v>1</v>
      </c>
      <c r="J201" s="10" t="s">
        <v>1025</v>
      </c>
    </row>
    <row r="202" spans="1:10" ht="99">
      <c r="A202" s="10" t="s">
        <v>958</v>
      </c>
      <c r="B202" s="10" t="s">
        <v>101</v>
      </c>
      <c r="C202" s="10">
        <v>1</v>
      </c>
      <c r="D202" s="11" t="s">
        <v>762</v>
      </c>
      <c r="E202" s="7" t="s">
        <v>961</v>
      </c>
      <c r="F202" s="7" t="s">
        <v>965</v>
      </c>
      <c r="G202" s="7" t="s">
        <v>966</v>
      </c>
      <c r="H202" s="7" t="s">
        <v>967</v>
      </c>
      <c r="I202" s="10">
        <v>1</v>
      </c>
      <c r="J202" s="10" t="s">
        <v>1025</v>
      </c>
    </row>
    <row r="203" spans="1:10" ht="49.5">
      <c r="A203" s="10" t="s">
        <v>959</v>
      </c>
      <c r="B203" s="10" t="s">
        <v>101</v>
      </c>
      <c r="C203" s="10">
        <v>1</v>
      </c>
      <c r="D203" s="11" t="s">
        <v>762</v>
      </c>
      <c r="E203" s="10" t="s">
        <v>960</v>
      </c>
      <c r="F203" s="7" t="s">
        <v>968</v>
      </c>
      <c r="G203" s="7" t="s">
        <v>969</v>
      </c>
      <c r="H203" s="7" t="s">
        <v>970</v>
      </c>
      <c r="I203" s="10">
        <v>1</v>
      </c>
      <c r="J203" s="10" t="s">
        <v>1025</v>
      </c>
    </row>
    <row r="204" spans="1:10" customFormat="1" ht="49.5">
      <c r="A204" s="7" t="s">
        <v>1027</v>
      </c>
      <c r="B204" s="7" t="s">
        <v>979</v>
      </c>
      <c r="C204" s="7">
        <v>1</v>
      </c>
      <c r="D204" s="11" t="s">
        <v>762</v>
      </c>
      <c r="E204" s="7" t="s">
        <v>1026</v>
      </c>
      <c r="F204" s="7" t="s">
        <v>1064</v>
      </c>
      <c r="G204" s="8" t="s">
        <v>980</v>
      </c>
      <c r="H204" s="8" t="s">
        <v>981</v>
      </c>
      <c r="I204" s="7">
        <v>1</v>
      </c>
      <c r="J204" s="10" t="s">
        <v>1025</v>
      </c>
    </row>
    <row r="205" spans="1:10" customFormat="1" ht="49.5">
      <c r="A205" s="7" t="s">
        <v>1029</v>
      </c>
      <c r="B205" s="7" t="s">
        <v>979</v>
      </c>
      <c r="C205" s="7">
        <v>1</v>
      </c>
      <c r="D205" s="11" t="s">
        <v>762</v>
      </c>
      <c r="E205" s="7" t="s">
        <v>1028</v>
      </c>
      <c r="F205" s="7" t="s">
        <v>1065</v>
      </c>
      <c r="G205" s="8" t="s">
        <v>982</v>
      </c>
      <c r="H205" s="8" t="s">
        <v>983</v>
      </c>
      <c r="I205" s="7">
        <v>1</v>
      </c>
      <c r="J205" s="10" t="s">
        <v>1025</v>
      </c>
    </row>
    <row r="206" spans="1:10" customFormat="1" ht="49.5">
      <c r="A206" s="7" t="s">
        <v>1031</v>
      </c>
      <c r="B206" s="7" t="s">
        <v>979</v>
      </c>
      <c r="C206" s="7">
        <v>1</v>
      </c>
      <c r="D206" s="11" t="s">
        <v>762</v>
      </c>
      <c r="E206" s="7" t="s">
        <v>1030</v>
      </c>
      <c r="F206" s="7" t="s">
        <v>1066</v>
      </c>
      <c r="G206" s="8" t="s">
        <v>984</v>
      </c>
      <c r="H206" s="8" t="s">
        <v>985</v>
      </c>
      <c r="I206" s="7">
        <v>1</v>
      </c>
      <c r="J206" s="10" t="s">
        <v>1025</v>
      </c>
    </row>
    <row r="207" spans="1:10" customFormat="1" ht="49.5">
      <c r="A207" s="7" t="s">
        <v>1033</v>
      </c>
      <c r="B207" s="7" t="s">
        <v>979</v>
      </c>
      <c r="C207" s="7">
        <v>1</v>
      </c>
      <c r="D207" s="11" t="s">
        <v>762</v>
      </c>
      <c r="E207" s="7" t="s">
        <v>1032</v>
      </c>
      <c r="F207" s="7" t="s">
        <v>1067</v>
      </c>
      <c r="G207" s="8" t="s">
        <v>986</v>
      </c>
      <c r="H207" s="8" t="s">
        <v>987</v>
      </c>
      <c r="I207" s="7">
        <v>1</v>
      </c>
      <c r="J207" s="10" t="s">
        <v>1025</v>
      </c>
    </row>
    <row r="208" spans="1:10" customFormat="1" ht="66">
      <c r="A208" s="7" t="s">
        <v>1034</v>
      </c>
      <c r="B208" s="7" t="s">
        <v>979</v>
      </c>
      <c r="C208" s="7">
        <v>1</v>
      </c>
      <c r="D208" s="11" t="s">
        <v>762</v>
      </c>
      <c r="E208" s="7" t="s">
        <v>988</v>
      </c>
      <c r="F208" s="7" t="s">
        <v>1068</v>
      </c>
      <c r="G208" s="8" t="s">
        <v>989</v>
      </c>
      <c r="H208" s="8" t="s">
        <v>990</v>
      </c>
      <c r="I208" s="7">
        <v>1</v>
      </c>
      <c r="J208" s="10" t="s">
        <v>1025</v>
      </c>
    </row>
    <row r="209" spans="1:10" customFormat="1" ht="115.5">
      <c r="A209" s="7" t="s">
        <v>1035</v>
      </c>
      <c r="B209" s="7" t="s">
        <v>979</v>
      </c>
      <c r="C209" s="7">
        <v>1</v>
      </c>
      <c r="D209" s="11" t="s">
        <v>762</v>
      </c>
      <c r="E209" s="7" t="s">
        <v>991</v>
      </c>
      <c r="F209" s="7" t="s">
        <v>1069</v>
      </c>
      <c r="G209" s="8" t="s">
        <v>992</v>
      </c>
      <c r="H209" s="8" t="s">
        <v>993</v>
      </c>
      <c r="I209" s="7">
        <v>1</v>
      </c>
      <c r="J209" s="10" t="s">
        <v>1025</v>
      </c>
    </row>
    <row r="210" spans="1:10" customFormat="1" ht="66">
      <c r="A210" s="7" t="s">
        <v>1036</v>
      </c>
      <c r="B210" s="7" t="s">
        <v>979</v>
      </c>
      <c r="C210" s="7">
        <v>1</v>
      </c>
      <c r="D210" s="11" t="s">
        <v>762</v>
      </c>
      <c r="E210" s="7" t="s">
        <v>994</v>
      </c>
      <c r="F210" s="7" t="s">
        <v>1070</v>
      </c>
      <c r="G210" s="8" t="s">
        <v>995</v>
      </c>
      <c r="H210" s="8" t="s">
        <v>996</v>
      </c>
      <c r="I210" s="7">
        <v>1</v>
      </c>
      <c r="J210" s="10" t="s">
        <v>1025</v>
      </c>
    </row>
    <row r="211" spans="1:10" customFormat="1" ht="99">
      <c r="A211" s="7" t="s">
        <v>1038</v>
      </c>
      <c r="B211" s="7" t="s">
        <v>997</v>
      </c>
      <c r="C211" s="7">
        <v>1</v>
      </c>
      <c r="D211" s="11" t="s">
        <v>762</v>
      </c>
      <c r="E211" s="7" t="s">
        <v>1037</v>
      </c>
      <c r="F211" s="7" t="s">
        <v>1071</v>
      </c>
      <c r="G211" s="8" t="s">
        <v>998</v>
      </c>
      <c r="H211" s="8" t="s">
        <v>999</v>
      </c>
      <c r="I211" s="7">
        <v>1</v>
      </c>
      <c r="J211" s="10" t="s">
        <v>1025</v>
      </c>
    </row>
    <row r="212" spans="1:10" customFormat="1" ht="115.5">
      <c r="A212" s="7" t="s">
        <v>1041</v>
      </c>
      <c r="B212" s="7" t="s">
        <v>997</v>
      </c>
      <c r="C212" s="7">
        <v>1</v>
      </c>
      <c r="D212" s="11" t="s">
        <v>762</v>
      </c>
      <c r="E212" s="7" t="s">
        <v>1039</v>
      </c>
      <c r="F212" s="7" t="s">
        <v>1072</v>
      </c>
      <c r="G212" s="8" t="s">
        <v>1000</v>
      </c>
      <c r="H212" s="8" t="s">
        <v>1001</v>
      </c>
      <c r="I212" s="7">
        <v>1</v>
      </c>
      <c r="J212" s="10" t="s">
        <v>1025</v>
      </c>
    </row>
    <row r="213" spans="1:10" customFormat="1" ht="82.5">
      <c r="A213" s="7" t="s">
        <v>1042</v>
      </c>
      <c r="B213" s="7" t="s">
        <v>997</v>
      </c>
      <c r="C213" s="7">
        <v>1</v>
      </c>
      <c r="D213" s="11" t="s">
        <v>762</v>
      </c>
      <c r="E213" s="7" t="s">
        <v>1040</v>
      </c>
      <c r="F213" s="7" t="s">
        <v>1073</v>
      </c>
      <c r="G213" s="8" t="s">
        <v>1002</v>
      </c>
      <c r="H213" s="8" t="s">
        <v>1003</v>
      </c>
      <c r="I213" s="7">
        <v>1</v>
      </c>
      <c r="J213" s="10" t="s">
        <v>1025</v>
      </c>
    </row>
    <row r="214" spans="1:10" customFormat="1" ht="82.5">
      <c r="A214" s="7" t="s">
        <v>1046</v>
      </c>
      <c r="B214" s="7" t="s">
        <v>997</v>
      </c>
      <c r="C214" s="7">
        <v>1</v>
      </c>
      <c r="D214" s="11" t="s">
        <v>762</v>
      </c>
      <c r="E214" s="7" t="s">
        <v>1043</v>
      </c>
      <c r="F214" s="7" t="s">
        <v>1074</v>
      </c>
      <c r="G214" s="8" t="s">
        <v>1004</v>
      </c>
      <c r="H214" s="8" t="s">
        <v>1005</v>
      </c>
      <c r="I214" s="7">
        <v>1</v>
      </c>
      <c r="J214" s="10" t="s">
        <v>1025</v>
      </c>
    </row>
    <row r="215" spans="1:10" customFormat="1" ht="82.5">
      <c r="A215" s="7" t="s">
        <v>1047</v>
      </c>
      <c r="B215" s="7" t="s">
        <v>997</v>
      </c>
      <c r="C215" s="7">
        <v>1</v>
      </c>
      <c r="D215" s="11" t="s">
        <v>762</v>
      </c>
      <c r="E215" s="7" t="s">
        <v>1044</v>
      </c>
      <c r="F215" s="7" t="s">
        <v>1075</v>
      </c>
      <c r="G215" s="8" t="s">
        <v>1006</v>
      </c>
      <c r="H215" s="8" t="s">
        <v>1007</v>
      </c>
      <c r="I215" s="7">
        <v>1</v>
      </c>
      <c r="J215" s="10" t="s">
        <v>1025</v>
      </c>
    </row>
    <row r="216" spans="1:10" customFormat="1" ht="148.5">
      <c r="A216" s="7" t="s">
        <v>1048</v>
      </c>
      <c r="B216" s="7" t="s">
        <v>997</v>
      </c>
      <c r="C216" s="7">
        <v>1</v>
      </c>
      <c r="D216" s="11" t="s">
        <v>762</v>
      </c>
      <c r="E216" s="7" t="s">
        <v>1045</v>
      </c>
      <c r="F216" s="7" t="s">
        <v>1076</v>
      </c>
      <c r="G216" s="8" t="s">
        <v>1008</v>
      </c>
      <c r="H216" s="8" t="s">
        <v>1009</v>
      </c>
      <c r="I216" s="7">
        <v>1</v>
      </c>
      <c r="J216" s="10" t="s">
        <v>1025</v>
      </c>
    </row>
    <row r="217" spans="1:10" customFormat="1" ht="148.5">
      <c r="A217" s="7" t="s">
        <v>1050</v>
      </c>
      <c r="B217" s="7" t="s">
        <v>997</v>
      </c>
      <c r="C217" s="7">
        <v>1</v>
      </c>
      <c r="D217" s="11" t="s">
        <v>762</v>
      </c>
      <c r="E217" s="7" t="s">
        <v>1049</v>
      </c>
      <c r="F217" s="7" t="s">
        <v>1077</v>
      </c>
      <c r="G217" s="8" t="s">
        <v>1010</v>
      </c>
      <c r="H217" s="8" t="s">
        <v>1011</v>
      </c>
      <c r="I217" s="7">
        <v>1</v>
      </c>
      <c r="J217" s="10" t="s">
        <v>1025</v>
      </c>
    </row>
    <row r="218" spans="1:10" customFormat="1" ht="148.5">
      <c r="A218" s="7" t="s">
        <v>1052</v>
      </c>
      <c r="B218" s="7" t="s">
        <v>997</v>
      </c>
      <c r="C218" s="7">
        <v>1</v>
      </c>
      <c r="D218" s="11" t="s">
        <v>762</v>
      </c>
      <c r="E218" s="7" t="s">
        <v>1051</v>
      </c>
      <c r="F218" s="7" t="s">
        <v>1078</v>
      </c>
      <c r="G218" s="8" t="s">
        <v>1012</v>
      </c>
      <c r="H218" s="8" t="s">
        <v>1013</v>
      </c>
      <c r="I218" s="7">
        <v>1</v>
      </c>
      <c r="J218" s="10" t="s">
        <v>1025</v>
      </c>
    </row>
    <row r="219" spans="1:10" customFormat="1" ht="82.5">
      <c r="A219" s="7" t="s">
        <v>1054</v>
      </c>
      <c r="B219" s="7" t="s">
        <v>979</v>
      </c>
      <c r="C219" s="7">
        <v>1</v>
      </c>
      <c r="D219" s="11" t="s">
        <v>762</v>
      </c>
      <c r="E219" s="7" t="s">
        <v>1053</v>
      </c>
      <c r="F219" s="7" t="s">
        <v>1079</v>
      </c>
      <c r="G219" s="8" t="s">
        <v>1014</v>
      </c>
      <c r="H219" s="8" t="s">
        <v>1015</v>
      </c>
      <c r="I219" s="7">
        <v>1</v>
      </c>
      <c r="J219" s="10" t="s">
        <v>1025</v>
      </c>
    </row>
    <row r="220" spans="1:10" customFormat="1" ht="99">
      <c r="A220" s="7" t="s">
        <v>1056</v>
      </c>
      <c r="B220" s="7" t="s">
        <v>979</v>
      </c>
      <c r="C220" s="7">
        <v>1</v>
      </c>
      <c r="D220" s="11" t="s">
        <v>762</v>
      </c>
      <c r="E220" s="7" t="s">
        <v>1055</v>
      </c>
      <c r="F220" s="7" t="s">
        <v>1080</v>
      </c>
      <c r="G220" s="8" t="s">
        <v>1016</v>
      </c>
      <c r="H220" s="8" t="s">
        <v>1017</v>
      </c>
      <c r="I220" s="7">
        <v>1</v>
      </c>
      <c r="J220" s="10" t="s">
        <v>1025</v>
      </c>
    </row>
    <row r="221" spans="1:10" customFormat="1" ht="148.5">
      <c r="A221" s="7" t="s">
        <v>1058</v>
      </c>
      <c r="B221" s="7" t="s">
        <v>979</v>
      </c>
      <c r="C221" s="7">
        <v>1</v>
      </c>
      <c r="D221" s="11" t="s">
        <v>762</v>
      </c>
      <c r="E221" s="7" t="s">
        <v>1057</v>
      </c>
      <c r="F221" s="7" t="s">
        <v>1018</v>
      </c>
      <c r="G221" s="8" t="s">
        <v>1019</v>
      </c>
      <c r="H221" s="8" t="s">
        <v>1020</v>
      </c>
      <c r="I221" s="7">
        <v>1</v>
      </c>
      <c r="J221" s="10" t="s">
        <v>1025</v>
      </c>
    </row>
    <row r="222" spans="1:10" customFormat="1" ht="132">
      <c r="A222" s="7" t="s">
        <v>1060</v>
      </c>
      <c r="B222" s="7" t="s">
        <v>979</v>
      </c>
      <c r="C222" s="7">
        <v>1</v>
      </c>
      <c r="D222" s="11" t="s">
        <v>762</v>
      </c>
      <c r="E222" s="7" t="s">
        <v>1059</v>
      </c>
      <c r="F222" s="7" t="s">
        <v>1081</v>
      </c>
      <c r="G222" s="8" t="s">
        <v>1021</v>
      </c>
      <c r="H222" s="8" t="s">
        <v>1022</v>
      </c>
      <c r="I222" s="7">
        <v>1</v>
      </c>
      <c r="J222" s="10" t="s">
        <v>1025</v>
      </c>
    </row>
    <row r="223" spans="1:10" customFormat="1" ht="82.5">
      <c r="A223" s="7" t="s">
        <v>1062</v>
      </c>
      <c r="B223" s="7" t="s">
        <v>979</v>
      </c>
      <c r="C223" s="7">
        <v>1</v>
      </c>
      <c r="D223" s="11" t="s">
        <v>640</v>
      </c>
      <c r="E223" s="7" t="s">
        <v>1061</v>
      </c>
      <c r="F223" s="7" t="s">
        <v>1063</v>
      </c>
      <c r="G223" s="8" t="s">
        <v>1023</v>
      </c>
      <c r="H223" s="8" t="s">
        <v>1024</v>
      </c>
      <c r="I223" s="7">
        <v>1</v>
      </c>
      <c r="J223" s="10" t="s">
        <v>1025</v>
      </c>
    </row>
    <row r="224" spans="1:10">
      <c r="D224" s="4"/>
    </row>
    <row r="225" spans="4:4">
      <c r="D225" s="4"/>
    </row>
    <row r="226" spans="4:4">
      <c r="D226" s="4"/>
    </row>
    <row r="227" spans="4:4">
      <c r="D227" s="4"/>
    </row>
    <row r="228" spans="4:4">
      <c r="D228" s="4"/>
    </row>
    <row r="229" spans="4:4">
      <c r="D229" s="4"/>
    </row>
    <row r="230" spans="4:4">
      <c r="D230" s="4"/>
    </row>
    <row r="231" spans="4:4">
      <c r="D231" s="4"/>
    </row>
    <row r="232" spans="4:4">
      <c r="D232" s="4"/>
    </row>
    <row r="233" spans="4:4">
      <c r="D233" s="4"/>
    </row>
    <row r="234" spans="4:4">
      <c r="D234" s="4"/>
    </row>
    <row r="235" spans="4:4">
      <c r="D235" s="4"/>
    </row>
    <row r="236" spans="4:4">
      <c r="D236" s="4"/>
    </row>
    <row r="237" spans="4:4">
      <c r="D237" s="4"/>
    </row>
    <row r="238" spans="4:4">
      <c r="D238" s="4"/>
    </row>
    <row r="239" spans="4:4">
      <c r="D239" s="4"/>
    </row>
    <row r="240" spans="4:4">
      <c r="D240" s="4"/>
    </row>
    <row r="241" spans="4:4">
      <c r="D241" s="4"/>
    </row>
    <row r="242" spans="4:4">
      <c r="D242" s="4"/>
    </row>
    <row r="243" spans="4:4">
      <c r="D243" s="4"/>
    </row>
    <row r="244" spans="4:4">
      <c r="D244" s="4"/>
    </row>
    <row r="245" spans="4:4">
      <c r="D245" s="4"/>
    </row>
    <row r="246" spans="4:4">
      <c r="D246" s="4"/>
    </row>
    <row r="247" spans="4:4">
      <c r="D247" s="4"/>
    </row>
    <row r="248" spans="4:4">
      <c r="D248" s="4"/>
    </row>
    <row r="249" spans="4:4">
      <c r="D249" s="4"/>
    </row>
    <row r="250" spans="4:4">
      <c r="D250" s="4"/>
    </row>
    <row r="251" spans="4:4">
      <c r="D251" s="4"/>
    </row>
  </sheetData>
  <autoFilter ref="A1:J223">
    <filterColumn colId="1"/>
  </autoFilter>
  <phoneticPr fontId="2" type="noConversion"/>
  <dataValidations count="1">
    <dataValidation type="list" allowBlank="1" showInputMessage="1" showErrorMessage="1" sqref="D2:D251">
      <formula1>"功能性,易用性,可靠性,效率,可移植性,维护性"</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2016-09-09T07:17:07Z</dcterms:modified>
</cp:coreProperties>
</file>