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R\VR Web\测试文档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<sst xmlns="http://schemas.openxmlformats.org/spreadsheetml/2006/main" count="491" uniqueCount="368">
  <si>
    <t>支付宝绑定查询_UI_支付绑定信息检查_0117</t>
    <phoneticPr fontId="3" type="noConversion"/>
  </si>
  <si>
    <t>Low</t>
  </si>
  <si>
    <t>无</t>
    <phoneticPr fontId="3" type="noConversion"/>
  </si>
  <si>
    <t>检查账户详情页支付管理模块符合需求</t>
    <phoneticPr fontId="3" type="noConversion"/>
  </si>
  <si>
    <t>1.点击用户管理_用户管理</t>
    <phoneticPr fontId="3" type="noConversion"/>
  </si>
  <si>
    <t>1.进入账户信息库页面</t>
    <phoneticPr fontId="3" type="noConversion"/>
  </si>
  <si>
    <t>支付后台-支付宝绑定查询-4.0.0</t>
    <phoneticPr fontId="3" type="noConversion"/>
  </si>
  <si>
    <t>2.选择一账号，hover账号状态，点击管理详情</t>
    <phoneticPr fontId="3" type="noConversion"/>
  </si>
  <si>
    <t>2.跳转至账户详情页</t>
    <phoneticPr fontId="3" type="noConversion"/>
  </si>
  <si>
    <t>3.检查支付管理模块内容</t>
    <phoneticPr fontId="3" type="noConversion"/>
  </si>
  <si>
    <t>3.在账号详情页，支付管理模块显示：绑定的支付宝账号信息、用户绑定支付宝时间、支付管理密码、预留的微信支付绑定、人工解绑和人工重置支付密码按钮</t>
    <phoneticPr fontId="3" type="noConversion"/>
  </si>
  <si>
    <t>人工解绑支付宝_ST_人工解绑支付宝成功_0118</t>
    <phoneticPr fontId="3" type="noConversion"/>
  </si>
  <si>
    <t>High</t>
  </si>
  <si>
    <t>解绑资料符合约束，解绑成功</t>
    <phoneticPr fontId="3" type="noConversion"/>
  </si>
  <si>
    <t>1.用户已绑定支付宝
2.用户已申请人工解绑</t>
    <phoneticPr fontId="3" type="noConversion"/>
  </si>
  <si>
    <t>1.在用户详情页，支付管理模块，点击人工解绑</t>
    <phoneticPr fontId="3" type="noConversion"/>
  </si>
  <si>
    <t>1.打开人工解绑支付宝表单</t>
    <phoneticPr fontId="3" type="noConversion"/>
  </si>
  <si>
    <t>支付后台-人工解绑支付宝-4.0.1</t>
    <phoneticPr fontId="3" type="noConversion"/>
  </si>
  <si>
    <t>2.输入解绑备注信息：如用户支付宝账号异常，申请解绑</t>
    <phoneticPr fontId="3" type="noConversion"/>
  </si>
  <si>
    <t>2.解绑备注信息输入通过</t>
    <phoneticPr fontId="3" type="noConversion"/>
  </si>
  <si>
    <t>3.输入正确的验证码</t>
    <phoneticPr fontId="3" type="noConversion"/>
  </si>
  <si>
    <t>3.验证码输入通过</t>
    <phoneticPr fontId="3" type="noConversion"/>
  </si>
  <si>
    <t>4.点击确定</t>
    <phoneticPr fontId="3" type="noConversion"/>
  </si>
  <si>
    <t>4.1人工解绑支付宝成功，该IDAELENS账号与当前已绑定的支付宝代扣解绑
4.2前端用户账户支付管理页面显示为未绑定支付宝状态</t>
    <phoneticPr fontId="3" type="noConversion"/>
  </si>
  <si>
    <t>人工解绑支付宝_STA_人工解绑支付宝失败_0119</t>
    <phoneticPr fontId="3" type="noConversion"/>
  </si>
  <si>
    <t>Medium</t>
  </si>
  <si>
    <t>解绑资料不符合约束，解绑失败</t>
    <phoneticPr fontId="3" type="noConversion"/>
  </si>
  <si>
    <t>2.解绑备注信息处：不输入、全部输入空格</t>
    <phoneticPr fontId="3" type="noConversion"/>
  </si>
  <si>
    <t>2.备注信息为空，提示输入</t>
    <phoneticPr fontId="3" type="noConversion"/>
  </si>
  <si>
    <t>4.1人工解绑支付宝失败，提示填写备注信息
4.2该IDEALENS账号未与当前已绑定支付代扣解绑
4.3前端账户支付管理页面依然显示当前已绑定的支付宝信息</t>
    <phoneticPr fontId="3" type="noConversion"/>
  </si>
  <si>
    <t>5.解绑备注输入正确，验证码输入错误或不输入验证码，点击确定</t>
    <phoneticPr fontId="3" type="noConversion"/>
  </si>
  <si>
    <t>5.1若验证码未输入，则提示输入验证码，且解绑支付宝失败
5.2若验证码输入错误，则提示输入正确的验证码，且解绑支付宝失败</t>
    <phoneticPr fontId="3" type="noConversion"/>
  </si>
  <si>
    <t>人工解绑支付宝_FN_取消人工解绑支付宝_0120</t>
    <phoneticPr fontId="3" type="noConversion"/>
  </si>
  <si>
    <t>填写解绑资料、未确定关闭解绑页面，解绑操作中断</t>
    <phoneticPr fontId="3" type="noConversion"/>
  </si>
  <si>
    <t>2.解绑备注信息处输入备注内容：用户支付宝异常，申请解绑</t>
    <phoneticPr fontId="3" type="noConversion"/>
  </si>
  <si>
    <t>2.解绑备注输入通过</t>
    <phoneticPr fontId="3" type="noConversion"/>
  </si>
  <si>
    <t>4.点击返回</t>
    <phoneticPr fontId="3" type="noConversion"/>
  </si>
  <si>
    <t>4.人工解绑支付宝表单页面关闭，解绑支付宝操作中断</t>
    <phoneticPr fontId="3" type="noConversion"/>
  </si>
  <si>
    <t>5.重复步骤1-3，关闭人工解绑表单页面</t>
    <phoneticPr fontId="3" type="noConversion"/>
  </si>
  <si>
    <t>5.人工解绑支付宝表单页面关闭，解绑支付宝操作中断</t>
    <phoneticPr fontId="3" type="noConversion"/>
  </si>
  <si>
    <t>人工解绑支付宝_UI_人工解绑支付宝界面检查_0121</t>
    <phoneticPr fontId="3" type="noConversion"/>
  </si>
  <si>
    <t>检查人工解绑支付宝页面符合需求</t>
    <phoneticPr fontId="3" type="noConversion"/>
  </si>
  <si>
    <t>2.检查人工解绑支付宝表单内容</t>
    <phoneticPr fontId="3" type="noConversion"/>
  </si>
  <si>
    <t>2.1表单界面内容包括：用户昵称信息、支付宝账号信息、解绑备注输入框、解绑支付宝权限单选、注册邮箱输入框、验证码输入框、验证码显示、刷新、确认/返回按钮、以及操作提示信息；
2.2点击刷新，可刷新验证码</t>
    <phoneticPr fontId="3" type="noConversion"/>
  </si>
  <si>
    <t>支付密码重置_ST_支付密码重置成功_0122</t>
    <phoneticPr fontId="3" type="noConversion"/>
  </si>
  <si>
    <t>支付密码重置资料填写正确、成功重置密码</t>
    <phoneticPr fontId="3" type="noConversion"/>
  </si>
  <si>
    <t>1.用户已绑定支付宝
2.用户已申请人工重置支付密码</t>
    <phoneticPr fontId="3" type="noConversion"/>
  </si>
  <si>
    <t>1.在账户管理详情页，支付管理模块，点击人工重置按钮；</t>
    <phoneticPr fontId="3" type="noConversion"/>
  </si>
  <si>
    <t>1.弹出人工重置支付密码表单；</t>
    <phoneticPr fontId="3" type="noConversion"/>
  </si>
  <si>
    <t>支付后台-支付密码重置-4.0.2</t>
    <phoneticPr fontId="3" type="noConversion"/>
  </si>
  <si>
    <t>2.检查人工重置支付密码表单页面内容；</t>
    <phoneticPr fontId="3" type="noConversion"/>
  </si>
  <si>
    <t>2.表单页面内容包括：用户昵称信息、用户ID信息、注册邮箱输入框、注册手机号输入框、备注输入框、验证码输入框、验证码显示、验证码刷新、确认按钮、返回按钮，以及输入框导语、操作提示语“将会把随机生成的4位支付密码发送至填写的邮箱或手机”</t>
    <phoneticPr fontId="3" type="noConversion"/>
  </si>
  <si>
    <t>3.在各输入框按提示输入正确资料：正确的注册邮箱或注册手机号，备注（人工重置支付密码）、验证码；</t>
    <phoneticPr fontId="3" type="noConversion"/>
  </si>
  <si>
    <t>3.成功填写重置支付密码资料；</t>
    <phoneticPr fontId="3" type="noConversion"/>
  </si>
  <si>
    <t>4.点击确定；</t>
    <phoneticPr fontId="3" type="noConversion"/>
  </si>
  <si>
    <t>4.1用户注册邮箱或手机收到重置的支付密码；
4.2生成一个处理流水号，并且在被干预的账户的账户详情页其他历史处，增加一条人工重置支付密码的历史记录，其他历史记录括号内条目数+1</t>
    <phoneticPr fontId="3" type="noConversion"/>
  </si>
  <si>
    <t>支付密码重置_STA_支付密码重置失败_0123</t>
    <phoneticPr fontId="3" type="noConversion"/>
  </si>
  <si>
    <t>输入约束不满足，重置密码失败</t>
    <phoneticPr fontId="3" type="noConversion"/>
  </si>
  <si>
    <t>1.用户已绑定支付宝
2.用户已申请人工重置支付密码</t>
  </si>
  <si>
    <t>1.在账户管理详情页，点击人工重置按钮；</t>
    <phoneticPr fontId="3" type="noConversion"/>
  </si>
  <si>
    <t>支付后台-支付密码重置-4.0.2</t>
  </si>
  <si>
    <t>2.注册邮箱和注册手机未填写，验证码和备注内容均正确填写，点击确定；</t>
    <phoneticPr fontId="3" type="noConversion"/>
  </si>
  <si>
    <t>2.人工重置支付密码失败，提示注册手机或注册邮箱至少填写其中一个；</t>
    <phoneticPr fontId="3" type="noConversion"/>
  </si>
  <si>
    <t>3.注册邮箱或注册手机填写一项，且输入格式错误，点击确定；</t>
    <phoneticPr fontId="3" type="noConversion"/>
  </si>
  <si>
    <t>3.人工重置支付密码失败，提示输入正确格式的注册邮箱或注册手机；</t>
    <phoneticPr fontId="3" type="noConversion"/>
  </si>
  <si>
    <t>4.已填写正确的注册邮箱或注册手机，备注未填写或输入内容为空格，点击确定；</t>
    <phoneticPr fontId="3" type="noConversion"/>
  </si>
  <si>
    <t>4.人工重置支付密码失败，提示备注未填写；</t>
    <phoneticPr fontId="3" type="noConversion"/>
  </si>
  <si>
    <t>5.验证码输入错误，点击确定；</t>
    <phoneticPr fontId="3" type="noConversion"/>
  </si>
  <si>
    <t>5.人工重置支付密码失败，提示验证码错误；</t>
    <phoneticPr fontId="3" type="noConversion"/>
  </si>
  <si>
    <t>支付密码重置_FN_支付密码重置取消_0124</t>
    <phoneticPr fontId="3" type="noConversion"/>
  </si>
  <si>
    <t>取消支付密码重置，重置支付操作中断</t>
    <phoneticPr fontId="3" type="noConversion"/>
  </si>
  <si>
    <t>1.在用户详情页，支付管理模块，点击人工重置按钮</t>
    <phoneticPr fontId="3" type="noConversion"/>
  </si>
  <si>
    <t>1.弹出人工重置支付密码表单</t>
    <phoneticPr fontId="3" type="noConversion"/>
  </si>
  <si>
    <t>2重置备注信息处输入备注内容：用户申请重置支付密码</t>
    <phoneticPr fontId="3" type="noConversion"/>
  </si>
  <si>
    <t>2.备注输入通过</t>
    <phoneticPr fontId="3" type="noConversion"/>
  </si>
  <si>
    <t>4.关闭人工重置支付密码</t>
    <phoneticPr fontId="3" type="noConversion"/>
  </si>
  <si>
    <t>4.人工重置支付密码表单页面关闭，重置支付密码操作中断</t>
    <phoneticPr fontId="3" type="noConversion"/>
  </si>
  <si>
    <t>支付信息库查询_ST_筛选条件查询_0125</t>
    <phoneticPr fontId="3" type="noConversion"/>
  </si>
  <si>
    <t>支付方式、订单类型、订单状态，查询成功</t>
    <phoneticPr fontId="3" type="noConversion"/>
  </si>
  <si>
    <t xml:space="preserve">
</t>
    <phoneticPr fontId="3" type="noConversion"/>
  </si>
  <si>
    <t>1.点击支付管理_支付信息库</t>
    <phoneticPr fontId="3" type="noConversion"/>
  </si>
  <si>
    <t>1.进入支付信息库页面</t>
    <phoneticPr fontId="3" type="noConversion"/>
  </si>
  <si>
    <t>支付后台-支付信息库查询-4.0.3</t>
    <phoneticPr fontId="3" type="noConversion"/>
  </si>
  <si>
    <t>2.在支付方式处选择支付宝代扣</t>
    <phoneticPr fontId="3" type="noConversion"/>
  </si>
  <si>
    <t>2.支付方式选择空间功能正常，选择支付宝代扣成功</t>
    <phoneticPr fontId="3" type="noConversion"/>
  </si>
  <si>
    <t>3.点击查询</t>
    <phoneticPr fontId="3" type="noConversion"/>
  </si>
  <si>
    <t>3.1查询成功
3.2显示所有的支付方式为“支付宝代扣”的订单信息，若无，则查询无数据显示</t>
    <phoneticPr fontId="3" type="noConversion"/>
  </si>
  <si>
    <t>4.在订单类型处，选择购买下载，点击查询</t>
    <phoneticPr fontId="3" type="noConversion"/>
  </si>
  <si>
    <t>4.1订单类型选择成功
4.2查询成功，显示所有的类型为“购买下载”的订单信息，若无，则无数据显示</t>
    <phoneticPr fontId="3" type="noConversion"/>
  </si>
  <si>
    <t>5.在订单状态处分别选择支付完成、待支付、已退款，点击查询</t>
    <phoneticPr fontId="3" type="noConversion"/>
  </si>
  <si>
    <t>5.1订单状态选择成功
5.2查询成功，显示所有的订单状态为“支付完成”的订单信息，若无，则无数据显示
5.3查询成功，显示所有的订单状态为“待支付”的订单信息，若无，则无数据显示
5.4查询成功，显示所有的订单状态为“已退款”的订单信息，若无，则无数据显示</t>
    <phoneticPr fontId="3" type="noConversion"/>
  </si>
  <si>
    <t>支付信息库查询_ST_搜索单条件查询成功_0126</t>
    <phoneticPr fontId="3" type="noConversion"/>
  </si>
  <si>
    <t xml:space="preserve">商户查询、商品名称查询、用户ID查询、支付单号查询、订单号查询
</t>
    <phoneticPr fontId="3" type="noConversion"/>
  </si>
  <si>
    <t>1.在支付信息库商户输入框输入商户名称A，点击查询</t>
    <phoneticPr fontId="3" type="noConversion"/>
  </si>
  <si>
    <t>1.查询成功，显示所有商户匹配“A”的订单信息，若无匹配，则不显示数据</t>
    <phoneticPr fontId="3" type="noConversion"/>
  </si>
  <si>
    <t>2.在支付信息库商品输入框输入商品名称B，点击查询</t>
    <phoneticPr fontId="3" type="noConversion"/>
  </si>
  <si>
    <t>2.查询成功，显示所有商品匹配“B”的订单信息，若无匹配，则不显示数据</t>
    <phoneticPr fontId="3" type="noConversion"/>
  </si>
  <si>
    <t>3.在支付信息库用户ID输入框输入有效的用户ID（1-6位的数字：32），点击查询</t>
    <phoneticPr fontId="3" type="noConversion"/>
  </si>
  <si>
    <t>3.查询成功，显示所有用户ID匹配“32”的订单信息，若无匹配，则不显示数据</t>
    <phoneticPr fontId="3" type="noConversion"/>
  </si>
  <si>
    <t>4.在支付信息库支付订单号输入框输入有效的支付订单号（1-28位的数字：20160526），点击查询</t>
    <phoneticPr fontId="3" type="noConversion"/>
  </si>
  <si>
    <t>4.查询成功，显示所有支付订单号匹配“20160526”的订单信息，若无匹配，则不显示数据</t>
    <phoneticPr fontId="3" type="noConversion"/>
  </si>
  <si>
    <t>4.在支付信息库订单号输入框输入有效的订单号（1-24位的数字+字母：20160527a），点击查询</t>
    <phoneticPr fontId="3" type="noConversion"/>
  </si>
  <si>
    <t>4.查询成功，显示所有订单号匹配“20160527a”的订单信息，若无匹配，则不显示数据</t>
    <phoneticPr fontId="3" type="noConversion"/>
  </si>
  <si>
    <t>支付信息库查询_ST_搜索条件组合查询_0127</t>
    <phoneticPr fontId="3" type="noConversion"/>
  </si>
  <si>
    <t>商户、商品名称、用户ID、支付单号、订单号组合查询</t>
    <phoneticPr fontId="3" type="noConversion"/>
  </si>
  <si>
    <t>1.在支付信息库页面，使用商户+商品名称查询：
商户A，植物大战</t>
    <phoneticPr fontId="3" type="noConversion"/>
  </si>
  <si>
    <t>1.查询成功，显示所有商户匹配 “商户A” 且商品名称匹配 “植物大战” 的订单信息，若无匹配，则不显示数据</t>
    <phoneticPr fontId="3" type="noConversion"/>
  </si>
  <si>
    <t>支付后台-支付信息库查询-4.0.3</t>
  </si>
  <si>
    <t>2.在支付信息库页面，使用商户+用户ID查询：
商户A，100025</t>
    <phoneticPr fontId="3" type="noConversion"/>
  </si>
  <si>
    <t>2.查询成功，显示所有商户匹配 “商户A” 且用户ID匹配 “100025” 的订单信息，若无匹配，则不显示数据</t>
    <phoneticPr fontId="3" type="noConversion"/>
  </si>
  <si>
    <t>3.在支付信息库页面，使用商户+支付单号查询：
商户A，20160617</t>
    <phoneticPr fontId="3" type="noConversion"/>
  </si>
  <si>
    <t>3.查询成功，显示所有商户匹配 “商户A” 且支付单号匹配 “20160617” 的订单信息，若无匹配，则不显示数据</t>
    <phoneticPr fontId="3" type="noConversion"/>
  </si>
  <si>
    <t>4.在支付信息库页面，使用商户+订单号查询：
商户A，321546</t>
    <phoneticPr fontId="3" type="noConversion"/>
  </si>
  <si>
    <t>4.查询成功，显示所有商户匹配 “商户A” 且商品名称匹配 “321546” 的订单信息，若无匹配，则不显示数据</t>
    <phoneticPr fontId="3" type="noConversion"/>
  </si>
  <si>
    <t>5.在支付信息库页面，使用商品名称+用户ID查询：
植物大战，100025</t>
    <phoneticPr fontId="3" type="noConversion"/>
  </si>
  <si>
    <t>5.查询成功，显示所有商品名称匹配 “植物大战” 且用户ID匹配 “100025” 的订单信息，若无匹配，则不显示数据</t>
    <phoneticPr fontId="3" type="noConversion"/>
  </si>
  <si>
    <t>6.在支付信息库页面，使用商品名称+支付单号：
植物大战，20160617</t>
    <phoneticPr fontId="3" type="noConversion"/>
  </si>
  <si>
    <t>6.查询成功，显示所有商品名称匹配 “植物大战” 且支付单号匹配 “20160617” 的订单信息，若无匹配，则不显示数据</t>
    <phoneticPr fontId="3" type="noConversion"/>
  </si>
  <si>
    <t>7.在支付信息库页面，使用商品名称+订单号查询：
植物大战，321546</t>
    <phoneticPr fontId="3" type="noConversion"/>
  </si>
  <si>
    <t>7.查询成功，显示所有商品名称匹配 “植物大战” 且订单号匹配 “321546” 的订单信息，若无匹配，则不显示数据</t>
    <phoneticPr fontId="3" type="noConversion"/>
  </si>
  <si>
    <t>8.在支付信息库页面，使用用户ID+支付单号查询：
100025，20160617</t>
    <phoneticPr fontId="3" type="noConversion"/>
  </si>
  <si>
    <t>8.查询成功，显示所有用户ID匹配 “100025”  且支付单号匹配 “20160617” 的订单信息，若无匹配，则不显示数据</t>
    <phoneticPr fontId="3" type="noConversion"/>
  </si>
  <si>
    <t>9.在支付信息库页面，使用用户ID+订单号查询：
100025，321546</t>
    <phoneticPr fontId="3" type="noConversion"/>
  </si>
  <si>
    <t>9.查询成功，显示所有用户ID匹配 “100025”  且订单号匹配 “321546” 的订单信息，若无匹配，则不显示数据</t>
    <phoneticPr fontId="3" type="noConversion"/>
  </si>
  <si>
    <t>10.在支付信息库页面，使用支付单号+订单号查询：
20160617，321546</t>
    <phoneticPr fontId="3" type="noConversion"/>
  </si>
  <si>
    <t>10.查询成功，显示所有支付单号匹配 “20160617”  且订单号匹配 “321546” 的订单信息，若无匹配，则不显示数据</t>
    <phoneticPr fontId="3" type="noConversion"/>
  </si>
  <si>
    <t>11.在支付信息库页面，使用商户+商品名称+用户ID查询：
商户A，植物大战，100025</t>
    <phoneticPr fontId="3" type="noConversion"/>
  </si>
  <si>
    <t>11.查询成功，显示所有商户匹配 “商户A” 、商品名称匹配 “植物大战” 且 用户ID匹配 “100025” 的订单信息，若无匹配，则不显示数据</t>
    <phoneticPr fontId="3" type="noConversion"/>
  </si>
  <si>
    <t>12.在支付信息库页面，使用用户ID+支付单号+订单号查询：
100025，20160617，321546</t>
    <phoneticPr fontId="3" type="noConversion"/>
  </si>
  <si>
    <t>12.查询成功，显示所有用户ID匹配 “100025”  、支付单号匹配 “20160617” 且 订单号匹配 “321546”的订单信息，若无匹配，则不显示数据</t>
    <phoneticPr fontId="3" type="noConversion"/>
  </si>
  <si>
    <t>13.在支付信息库页面，使用商户+商品名称+用户ID+支付单号+订单号查询：
商户A，植物大战，100025，20160617，321546</t>
    <phoneticPr fontId="3" type="noConversion"/>
  </si>
  <si>
    <t>13.查询成功，显示所有商户匹配 “商户A” and商品名称匹配 “植物大战” and用户ID匹配 “100025” and支付单号匹配 “20160617” and 订单号匹配 “321546” 的订单信息，若无匹配，则不显示数据</t>
    <phoneticPr fontId="3" type="noConversion"/>
  </si>
  <si>
    <t>支付信息库查询_STA_搜索单条件查询失败_0128</t>
    <phoneticPr fontId="3" type="noConversion"/>
  </si>
  <si>
    <t>用户ID、支付单号、订单号，不符合约束条件，单条件查询，组合条件查询</t>
    <phoneticPr fontId="3" type="noConversion"/>
  </si>
  <si>
    <t>1.用户ID输入不合法，如：大于6位的数字（123456789）、输入字符串非纯数字（adsf123、的卡&amp;*1243）、输入小数（1.234）、负数（-32309），点击查询</t>
    <phoneticPr fontId="3" type="noConversion"/>
  </si>
  <si>
    <t>1.查询失败，提示输入正确格式的用户ID</t>
    <phoneticPr fontId="3" type="noConversion"/>
  </si>
  <si>
    <t>2.支付单号输入不合法，如：大于28位的数字、非纯数字字符串、小数、负数，点击查询</t>
    <phoneticPr fontId="3" type="noConversion"/>
  </si>
  <si>
    <t>2.查询失败，提示输入正确格式的支付单号</t>
    <phoneticPr fontId="3" type="noConversion"/>
  </si>
  <si>
    <t>3.订单号输入不合法，如：大于24位，字符串包含有符号或汉字（1238076ad*3款的）、小数、负数，点击查询</t>
    <phoneticPr fontId="3" type="noConversion"/>
  </si>
  <si>
    <t>3.查询失败，提示输入正确格式的订单号</t>
    <phoneticPr fontId="3" type="noConversion"/>
  </si>
  <si>
    <t>4.商户+用户ID，其中用户ID输入不合法，点击查询</t>
    <phoneticPr fontId="3" type="noConversion"/>
  </si>
  <si>
    <t>4.查询失败，提示输入正确的用户ID</t>
    <phoneticPr fontId="3" type="noConversion"/>
  </si>
  <si>
    <t>5.商品名称+支付单号，其中支付单号输入不合法，点击查询</t>
    <phoneticPr fontId="3" type="noConversion"/>
  </si>
  <si>
    <t>5.查询失败，提示输入正确的支付单号</t>
    <phoneticPr fontId="3" type="noConversion"/>
  </si>
  <si>
    <t>6.商品名称+订单号，其中订单号输入不合法，点击查询</t>
    <phoneticPr fontId="3" type="noConversion"/>
  </si>
  <si>
    <t>6.查询失败，提示输入正确的订单号</t>
    <phoneticPr fontId="3" type="noConversion"/>
  </si>
  <si>
    <t>7.用户ID+支付单号，其中用户ID输入不合法，点击查询</t>
    <phoneticPr fontId="3" type="noConversion"/>
  </si>
  <si>
    <t>7.查询失败，提示输入正确的用户ID</t>
    <phoneticPr fontId="3" type="noConversion"/>
  </si>
  <si>
    <t>8.用户ID+订单号，用户ID和订单号输入均不合法，点击查询</t>
    <phoneticPr fontId="3" type="noConversion"/>
  </si>
  <si>
    <t>8.查询失败，提示输入正确的用户ID</t>
    <phoneticPr fontId="3" type="noConversion"/>
  </si>
  <si>
    <t>订单号生成_ST_验证订单号_0129</t>
    <phoneticPr fontId="3" type="noConversion"/>
  </si>
  <si>
    <t>同一用户购买多个应用，同一应用多个用户购买，验证订单号唯一</t>
    <phoneticPr fontId="3" type="noConversion"/>
  </si>
  <si>
    <t>1.用户已注册
2.商品可购买</t>
    <phoneticPr fontId="3" type="noConversion"/>
  </si>
  <si>
    <t>1.user1在同一个商家下一次购买了商品A、B、C、D、E 共5个商品</t>
    <phoneticPr fontId="3" type="noConversion"/>
  </si>
  <si>
    <t>1.user1购买成功，user1账户下生成了1个的订单号</t>
    <phoneticPr fontId="3" type="noConversion"/>
  </si>
  <si>
    <t>支付后台-订单号生成-4.0.4</t>
    <phoneticPr fontId="3" type="noConversion"/>
  </si>
  <si>
    <t>2.user1在同一个商家下分5次购买了不同的商品</t>
    <phoneticPr fontId="3" type="noConversion"/>
  </si>
  <si>
    <t>2.user1购买成功、user1账户下每次购买生成1个订单号，共生成了5个订单号，其中每个订单号不同</t>
    <phoneticPr fontId="3" type="noConversion"/>
  </si>
  <si>
    <t>3.user2在两个不同的商家下，分别购买了商品A和商品B</t>
    <phoneticPr fontId="3" type="noConversion"/>
  </si>
  <si>
    <t>3.user2购买成功，在user2账户下一次生成2个订单号，即商品A和商品B各自1个订单号，两个订单号不相同</t>
    <phoneticPr fontId="3" type="noConversion"/>
  </si>
  <si>
    <t>4.user2、user3、user4、user5分别在同一商家购买了应用A</t>
    <phoneticPr fontId="3" type="noConversion"/>
  </si>
  <si>
    <t>4.购买成功，在user2、user3、user4、user5每个账户下各自生成了1个订单号（共4个），其中每个订单号不同</t>
    <phoneticPr fontId="3" type="noConversion"/>
  </si>
  <si>
    <t>5.user2在商家X下购买了商品B，user3在商家Y下购买了商品C</t>
    <phoneticPr fontId="3" type="noConversion"/>
  </si>
  <si>
    <t>5.购买成功，在user2账户下生成1个订单号，在user2账户下生成另外一个订单号，两个订单号不同</t>
    <phoneticPr fontId="3" type="noConversion"/>
  </si>
  <si>
    <t>6.检查订单号</t>
    <phoneticPr fontId="3" type="noConversion"/>
  </si>
  <si>
    <t>6.订单号共28位，由数字+字母随机组成</t>
    <phoneticPr fontId="3" type="noConversion"/>
  </si>
  <si>
    <t>订单号生成_STA_重复同一商品_0130</t>
    <phoneticPr fontId="3" type="noConversion"/>
  </si>
  <si>
    <t>验证同一用户同一商品不能重复购买</t>
    <phoneticPr fontId="3" type="noConversion"/>
  </si>
  <si>
    <t>1.用户user2已注册
2.商品D可购买</t>
    <phoneticPr fontId="3" type="noConversion"/>
  </si>
  <si>
    <t>1.user2在商家X下第一次购买商品D</t>
    <phoneticPr fontId="3" type="noConversion"/>
  </si>
  <si>
    <t>1.购买成功，在user2账户下生成1个订单号</t>
    <phoneticPr fontId="3" type="noConversion"/>
  </si>
  <si>
    <t>支付后台-订单号生成-4.0.4</t>
  </si>
  <si>
    <t>2.user2在商家X下第二次购买商品D</t>
    <phoneticPr fontId="3" type="noConversion"/>
  </si>
  <si>
    <t>2.购买失败，提示同一商品不能重复购买，不生成订单号</t>
  </si>
  <si>
    <t>支付信息库_UI_支付信息库界面检查_0131</t>
    <phoneticPr fontId="3" type="noConversion"/>
  </si>
  <si>
    <t>检查支付信息库表头、列表内容、hover显示、查询输入框</t>
    <phoneticPr fontId="3" type="noConversion"/>
  </si>
  <si>
    <t>1.在支付信息库页面，检查页面内容</t>
    <phoneticPr fontId="3" type="noConversion"/>
  </si>
  <si>
    <t>1.1表头内容包括：支付单号、订单号、支付金额（￥）、支付方式、购买内容、类型、支付时间、用户ID、商户、分成比例、订单状态
1.2支付单号显示为第三方支付平台交易号
1.3支付金额内容显示为最多两位小数的数字
1.4分成比例与应用信息分成比例一致
1.5订单状况显示为待支付、已退款、支付完成中一种
1.6日期控件（精确至天）、支付方式控件（支付宝代扣）、订单类型控件（购买下载）、订单状态控件（待支付、已退款、支付完成）
1.7   5个搜索输入框，分别为商户、商品、用户ID、支付单号、订单号，并在每个输入框中分别有相应的操作指导文字：输入商户名称、输入商品名称、输入用户ID、输入支付单号、输入订单号。
1.8有且仅有一个查询按钮，一个导出数据按钮、一个不限时间的时间控件按钮
1.9hover到订单状态栏，显示出查看详情按钮，可进入到订单详情页</t>
    <phoneticPr fontId="3" type="noConversion"/>
  </si>
  <si>
    <t>支付后台-支付信息库-4.0.5</t>
    <phoneticPr fontId="3" type="noConversion"/>
  </si>
  <si>
    <t>购买记录_UI_购买记录页面检查_0132</t>
    <phoneticPr fontId="3" type="noConversion"/>
  </si>
  <si>
    <t>检查软件购买及使用权限记录</t>
    <phoneticPr fontId="3" type="noConversion"/>
  </si>
  <si>
    <t>1.在账户信息库中，将鼠标悬浮至于一条用户信息上；</t>
    <phoneticPr fontId="3" type="noConversion"/>
  </si>
  <si>
    <t>1.当鼠标悬浮，悬浮信息区域，显示管理详情按钮；</t>
    <phoneticPr fontId="3" type="noConversion"/>
  </si>
  <si>
    <t>支付后台-购买记录-4.0.6</t>
    <phoneticPr fontId="3" type="noConversion"/>
  </si>
  <si>
    <t>2.点击“管理详情”按钮；</t>
    <phoneticPr fontId="3" type="noConversion"/>
  </si>
  <si>
    <t>2.页面跳转至所选账户的账户管理详情页；</t>
    <phoneticPr fontId="3" type="noConversion"/>
  </si>
  <si>
    <t>3.检查账户管理详情页，软件购买及使用权限模块内容</t>
    <phoneticPr fontId="3" type="noConversion"/>
  </si>
  <si>
    <t>3.1软件购买及使用权限：括号内显示购买记录条目数 ，记录内容包括：订单号、商品名称、价格、购买时间（精确至秒）、优惠活动、支付方式、查看&amp;操作
3.2价格显示分为：免费和付费，其中付费商品显示购买价格
3.3在查看&amp;操作栏，显示有“详情”按钮，若该条购买已被清除，则显示“已清除”</t>
    <phoneticPr fontId="3" type="noConversion"/>
  </si>
  <si>
    <t>3.点击购买记录“详情”按钮</t>
    <phoneticPr fontId="3" type="noConversion"/>
  </si>
  <si>
    <t>4.跳转至虚拟订单详情页面</t>
    <phoneticPr fontId="3" type="noConversion"/>
  </si>
  <si>
    <t>购买记录_UI_购买记录实时更新_0133</t>
    <phoneticPr fontId="3" type="noConversion"/>
  </si>
  <si>
    <t>用户购买，重复下载，验证购买记录更新</t>
    <phoneticPr fontId="3" type="noConversion"/>
  </si>
  <si>
    <t>1.user1为已注册用户</t>
    <phoneticPr fontId="3" type="noConversion"/>
  </si>
  <si>
    <t>1.user1成功购买下载商品A，检查购买记录</t>
    <phoneticPr fontId="3" type="noConversion"/>
  </si>
  <si>
    <t>1.在user1的账户管理详情页，软件购买及使用权限括号内的条目数+1，实时新增一条关于商品A的购买记录</t>
    <phoneticPr fontId="3" type="noConversion"/>
  </si>
  <si>
    <t>支付后台-购买记录-4.0.6</t>
  </si>
  <si>
    <t>2.user1购买下载商品B失败，检查购买记录</t>
    <phoneticPr fontId="3" type="noConversion"/>
  </si>
  <si>
    <t>2.在user1的账户管理详情页，软件购买及使用权限括号内的条目数不变，购买记录列表中没有关于商品B的购买记录</t>
    <phoneticPr fontId="3" type="noConversion"/>
  </si>
  <si>
    <t>3.user1放弃购买下载商品C，检查购买记录</t>
    <phoneticPr fontId="3" type="noConversion"/>
  </si>
  <si>
    <t>C.在user1的账户管理详情页，软件购买及使用权限括号内的条目数不变，购买记录列表中没有关于商品C的购买记录</t>
    <phoneticPr fontId="3" type="noConversion"/>
  </si>
  <si>
    <t>4user1重复下载商品A</t>
    <phoneticPr fontId="3" type="noConversion"/>
  </si>
  <si>
    <t>C.在user1的账户管理详情页，软件购买及使用权限括号内的条目数不变，购买记录列表中只有一条关于商品A的购买记录</t>
    <phoneticPr fontId="3" type="noConversion"/>
  </si>
  <si>
    <t>支付单详情_UI_支付单详情页面检查_0134</t>
    <phoneticPr fontId="3" type="noConversion"/>
  </si>
  <si>
    <t>检查虚拟支付单详情页面符合需求</t>
    <phoneticPr fontId="3" type="noConversion"/>
  </si>
  <si>
    <t>1.已有支付订单产生</t>
    <phoneticPr fontId="3" type="noConversion"/>
  </si>
  <si>
    <t>1.在支付信息库中，鼠标悬浮于一订单状态</t>
    <phoneticPr fontId="3" type="noConversion"/>
  </si>
  <si>
    <t>1.鼠标悬浮后，显示“查看详情”按钮</t>
    <phoneticPr fontId="3" type="noConversion"/>
  </si>
  <si>
    <t>支付后台-支付单详情-4.0.7</t>
    <phoneticPr fontId="3" type="noConversion"/>
  </si>
  <si>
    <t>2.点击查看详情</t>
    <phoneticPr fontId="3" type="noConversion"/>
  </si>
  <si>
    <t>2.打开该订单的虚拟支付单详情页面</t>
    <phoneticPr fontId="3" type="noConversion"/>
  </si>
  <si>
    <t>3.检查虚拟支付单详情页面</t>
    <phoneticPr fontId="3" type="noConversion"/>
  </si>
  <si>
    <t>3.1在虚拟支付单详情页面包括内容有：订单信息模块、虚拟商品信息模块、购买用户信息模块、管理员操作模块、操作记录模块
3.2订单信息显示内容包括：订单号、下单时间（精确至秒）、支付单号（支付方式+支付单号）、付款时间（精确至秒）、支付金额（可保留两位小数）
3.3虚拟商品显示内容为商品列表，表头内容为产品（即产品名称）、价格、折扣、开发商、应用ID、分成比例
3.4购买用户信息内容包括：用户ID、昵称、性别、邮箱、手机
3.5管理员操作模块包括：一个“用户申请退款”按钮、一个“用户申请发票”按钮、一个“清除此单”按钮
3.6操作记录，表头：流水号、操作类型、备注、操作时间、操作人、查看详情
3.7在操作记录备注栏，hover显示备注全部信息</t>
    <phoneticPr fontId="3" type="noConversion"/>
  </si>
  <si>
    <t>退款_ST_退款成功_0135</t>
    <phoneticPr fontId="3" type="noConversion"/>
  </si>
  <si>
    <t>输入符合约束，退款成功</t>
    <phoneticPr fontId="3" type="noConversion"/>
  </si>
  <si>
    <t>1.user1已有一笔已完成支付单
2.user1已致电申请退款
3.管理员已登录</t>
    <phoneticPr fontId="3" type="noConversion"/>
  </si>
  <si>
    <t>1.财务人员在企业支付宝账户中，执行退款操作</t>
    <phoneticPr fontId="3" type="noConversion"/>
  </si>
  <si>
    <t>1.支付宝操作完成，得到退款流水号</t>
    <phoneticPr fontId="3" type="noConversion"/>
  </si>
  <si>
    <t>支付后台-退款-4.0.8</t>
    <phoneticPr fontId="3" type="noConversion"/>
  </si>
  <si>
    <t>2.管理员在支付单详情页，点击申请退款按钮</t>
    <phoneticPr fontId="3" type="noConversion"/>
  </si>
  <si>
    <t>2.弹出退款记录表单</t>
    <phoneticPr fontId="3" type="noConversion"/>
  </si>
  <si>
    <t>3.输入正确的退款金额（即支付宝已退款金额数）</t>
    <phoneticPr fontId="3" type="noConversion"/>
  </si>
  <si>
    <t>3.退款金额输入通过，与支付宝已退款金额一致</t>
    <phoneticPr fontId="3" type="noConversion"/>
  </si>
  <si>
    <t>4.输入正确的退款流水号（即支付宝退款流水号）</t>
    <phoneticPr fontId="3" type="noConversion"/>
  </si>
  <si>
    <t>4.退款流水号输入通过，与支付宝退款流水号一致</t>
    <phoneticPr fontId="3" type="noConversion"/>
  </si>
  <si>
    <t>5.输入正确的退款账户信息（即支付宝退款账户信息）</t>
    <phoneticPr fontId="3" type="noConversion"/>
  </si>
  <si>
    <t>5.退款账户输入通过，与支付宝退款账户信息一致</t>
    <phoneticPr fontId="3" type="noConversion"/>
  </si>
  <si>
    <t>6.输入预计到账时间</t>
    <phoneticPr fontId="3" type="noConversion"/>
  </si>
  <si>
    <t>6.预计到账时间输入正确</t>
    <phoneticPr fontId="3" type="noConversion"/>
  </si>
  <si>
    <t>7.输入正确的退款消息通知介质：用户手机号</t>
    <phoneticPr fontId="3" type="noConversion"/>
  </si>
  <si>
    <t>7.邮箱或手机输入通过</t>
    <phoneticPr fontId="3" type="noConversion"/>
  </si>
  <si>
    <t>8.在备注处，填写备注信息</t>
    <phoneticPr fontId="3" type="noConversion"/>
  </si>
  <si>
    <t>8.备注输入通过</t>
    <phoneticPr fontId="3" type="noConversion"/>
  </si>
  <si>
    <t>9.输入正确验证码</t>
    <phoneticPr fontId="3" type="noConversion"/>
  </si>
  <si>
    <t>9.验证码输入通过</t>
    <phoneticPr fontId="3" type="noConversion"/>
  </si>
  <si>
    <t>10.点击确认操作按钮</t>
    <phoneticPr fontId="3" type="noConversion"/>
  </si>
  <si>
    <t>10.1提交退款记录成功，关闭推荐记录表单，生成一个退款流水号，并记录到操作记录list中
10.2发送退款信息到填写的用户邮箱或手机： “亲爱的IDEALENS用户xxx，已受理您申请的退款，金额：XXX，将退至XXXXX账户，预计在5个工作日到账。请注意查收”
10.3支付单详情页面，用户申请退款按钮变为“退款记录变更”、订单状态显示为：已退款</t>
    <phoneticPr fontId="3" type="noConversion"/>
  </si>
  <si>
    <t>退款_STA_退款失败_0136</t>
    <phoneticPr fontId="3" type="noConversion"/>
  </si>
  <si>
    <t>输入不符合约束，退款失败</t>
    <phoneticPr fontId="3" type="noConversion"/>
  </si>
  <si>
    <t>1.在支付单详情页，点击申请退款按钮</t>
    <phoneticPr fontId="3" type="noConversion"/>
  </si>
  <si>
    <t>1.弹出退款记录表单</t>
    <phoneticPr fontId="3" type="noConversion"/>
  </si>
  <si>
    <t>支付后台-退款-4.0.8</t>
  </si>
  <si>
    <t>2.退款金额为空，或输入退款金额大于订单金额，或输入非正数数字（负数、0、汉字、字母、符号）</t>
    <phoneticPr fontId="3" type="noConversion"/>
  </si>
  <si>
    <t>2.退款金额输入不通过，提示输入正确的退款金额</t>
    <phoneticPr fontId="3" type="noConversion"/>
  </si>
  <si>
    <t>3.其他输入均正确，点击确认</t>
    <phoneticPr fontId="3" type="noConversion"/>
  </si>
  <si>
    <t>3.1提交失败，并在相应位置提示输入正确的退款金额
3.2无退款操作流水号，操作记录中没有新增退款记录</t>
    <phoneticPr fontId="3" type="noConversion"/>
  </si>
  <si>
    <t>4.退款流水号为空，或位数不符合（不等于28字符），或输入字符串中包含有汉字或符号，其他输入正确，点击确认</t>
    <phoneticPr fontId="3" type="noConversion"/>
  </si>
  <si>
    <t>4.1提价失败，并在相应位置提示输入正确的退款流水号
4.2无退款操作流水号，操作记录中没有新增退款记录</t>
    <phoneticPr fontId="3" type="noConversion"/>
  </si>
  <si>
    <t>5.“发送至” 输入非邮箱且非手机号、空格、不输入，其他输入正确，点击确认</t>
    <phoneticPr fontId="3" type="noConversion"/>
  </si>
  <si>
    <t>5.1提交失败，并在相应位置提示输入正确的邮箱或手机号
5.2无退款操作流水号，操作记录中没有新增退款记录</t>
    <phoneticPr fontId="3" type="noConversion"/>
  </si>
  <si>
    <t>6.备注为空，输入全部为空格，其他输入正确，点击确认</t>
    <phoneticPr fontId="3" type="noConversion"/>
  </si>
  <si>
    <t>6.1提交失败，并在相应位置提示填写备注
6.2无退款操作流水号，操作记录中没有新增退款记录</t>
    <phoneticPr fontId="3" type="noConversion"/>
  </si>
  <si>
    <t>7.验证码未输入，或输入错误验证码，其他输入正确，点击确认</t>
    <phoneticPr fontId="3" type="noConversion"/>
  </si>
  <si>
    <t>7.1提交失败，并在相应位置提示输入正确验证码
7.2无退款操作流水号，操作记录中没有新增退款记录</t>
    <phoneticPr fontId="3" type="noConversion"/>
  </si>
  <si>
    <t>8.组合以上步骤2-7的输入，点击确认</t>
    <phoneticPr fontId="3" type="noConversion"/>
  </si>
  <si>
    <t>8.1提交失败，并在相应位置进行提示
8.2无退款操作流水号，操作记录中没有新增退款记录</t>
    <phoneticPr fontId="3" type="noConversion"/>
  </si>
  <si>
    <t>退款_UI_退款记录页面检查_0137</t>
    <phoneticPr fontId="3" type="noConversion"/>
  </si>
  <si>
    <t>检查退款记录页面符合需求</t>
    <phoneticPr fontId="3" type="noConversion"/>
  </si>
  <si>
    <t>1.user1已有一笔已完成的支付单
2.管理员已登录</t>
    <phoneticPr fontId="3" type="noConversion"/>
  </si>
  <si>
    <t>2.检查退款记录表单页面</t>
    <phoneticPr fontId="3" type="noConversion"/>
  </si>
  <si>
    <t>2.1表单界面内容包括：订单信息及操作输入框、操作按钮、操作导语
2.2订单信息包括：订单号、支付单号、操作 提示信息（请至对应支付平台进行退款）
2.3操作输入框包括：退款金额、退款流水号、退至账户、预计到账时间、发送至、备注、验证码输入框、
2.4 验证码显示、刷新、确认/返回按钮
2.5点击刷新，可刷新验证码</t>
    <phoneticPr fontId="3" type="noConversion"/>
  </si>
  <si>
    <t>退款_FN_取消退款记录_0138</t>
    <phoneticPr fontId="3" type="noConversion"/>
  </si>
  <si>
    <t>验证取消退款记录</t>
    <phoneticPr fontId="3" type="noConversion"/>
  </si>
  <si>
    <t>1.user1已有一笔已完成的支付单
2.管理员已登录</t>
  </si>
  <si>
    <t>1.在支付单详情页，点击用户申请退款按钮</t>
    <phoneticPr fontId="3" type="noConversion"/>
  </si>
  <si>
    <t>2.在退款记录表单各输入框输入退款资料</t>
    <phoneticPr fontId="3" type="noConversion"/>
  </si>
  <si>
    <t>2.输入通过</t>
    <phoneticPr fontId="3" type="noConversion"/>
  </si>
  <si>
    <t>3.点击返回或关闭表单</t>
    <phoneticPr fontId="3" type="noConversion"/>
  </si>
  <si>
    <t>3.1退款记录表单被成功关闭，退款记录操作中断
3.2无退款操作流水号，操作记录中没有新增退款记录</t>
    <phoneticPr fontId="3" type="noConversion"/>
  </si>
  <si>
    <t>寄送发票_ST_发票记录成功_0139</t>
    <phoneticPr fontId="3" type="noConversion"/>
  </si>
  <si>
    <t>输入符合约束，发票记录成功</t>
    <phoneticPr fontId="3" type="noConversion"/>
  </si>
  <si>
    <t>1.在支付单详情页，点击用户申请发票按钮</t>
    <phoneticPr fontId="3" type="noConversion"/>
  </si>
  <si>
    <t>1.弹出发票记录表单</t>
    <phoneticPr fontId="3" type="noConversion"/>
  </si>
  <si>
    <t>支付后台-寄送发票-4.0.9</t>
    <phoneticPr fontId="3" type="noConversion"/>
  </si>
  <si>
    <t>2.输入发票号：xxxxxx</t>
    <phoneticPr fontId="3" type="noConversion"/>
  </si>
  <si>
    <t>2.发票号输入通过</t>
    <phoneticPr fontId="3" type="noConversion"/>
  </si>
  <si>
    <t>3.输入发票金额：200</t>
    <phoneticPr fontId="3" type="noConversion"/>
  </si>
  <si>
    <t>3.发票金额输入通过</t>
    <phoneticPr fontId="3" type="noConversion"/>
  </si>
  <si>
    <t>4.输入快递单号：xxxxxx</t>
    <phoneticPr fontId="3" type="noConversion"/>
  </si>
  <si>
    <t>4.快递单号输入通过</t>
    <phoneticPr fontId="3" type="noConversion"/>
  </si>
  <si>
    <t>5.在发送至输入框，输入用户手机</t>
    <phoneticPr fontId="3" type="noConversion"/>
  </si>
  <si>
    <t>5.手机输入通过</t>
    <phoneticPr fontId="3" type="noConversion"/>
  </si>
  <si>
    <t>6.填写备注信息</t>
    <phoneticPr fontId="3" type="noConversion"/>
  </si>
  <si>
    <t>6.备注输入通过</t>
    <phoneticPr fontId="3" type="noConversion"/>
  </si>
  <si>
    <t>7.输入正确验证码</t>
    <phoneticPr fontId="3" type="noConversion"/>
  </si>
  <si>
    <t>7.验证码输入通过</t>
    <phoneticPr fontId="3" type="noConversion"/>
  </si>
  <si>
    <t>8.点击确认按钮</t>
    <phoneticPr fontId="3" type="noConversion"/>
  </si>
  <si>
    <t>8.1提交成功，关闭发票记录表单
8.2生成一个发票记录流水号，并记录到操作记录list中
8.3发送发票寄送信息到填写的用户邮箱或手机：“亲爱的IDEALENS用户，已寄送您申请的发票，发票金额：XXX，快单号：XXXXXXXX。请注意查收”
8.4支付单详情页面，“用户申请发票”按钮变更为“发票记录变更”</t>
    <phoneticPr fontId="3" type="noConversion"/>
  </si>
  <si>
    <t>寄送发票_STA_发票记录失败_0140</t>
    <phoneticPr fontId="3" type="noConversion"/>
  </si>
  <si>
    <t>输入不符合约束，发票记录失败</t>
    <phoneticPr fontId="3" type="noConversion"/>
  </si>
  <si>
    <t>1.发票记录中，发票号为空，或输入全部为空格、输入包含汉字、字符，其他输入正确，点击确认</t>
    <phoneticPr fontId="3" type="noConversion"/>
  </si>
  <si>
    <t>1.1提交失败，并在相应位置提示输入正确发票号
1.2无发票操作流水号生成，操作记录中没有新增发票记录</t>
    <phoneticPr fontId="3" type="noConversion"/>
  </si>
  <si>
    <t>支付后台-寄送发票-4.0.9</t>
  </si>
  <si>
    <t>2.发票金额输入不符合约束：未输入、输入全部为空格、输入非数字、输入数字为负数，其他输入正确，点击确认</t>
    <phoneticPr fontId="3" type="noConversion"/>
  </si>
  <si>
    <t>2.1提交失败，并在相应位置提示输入正确发票金额
2.2无发票操作流水号生成，操作记录中没有新增发票记录</t>
    <phoneticPr fontId="3" type="noConversion"/>
  </si>
  <si>
    <t>3.快递单号输入不符合约束：未输入、输入全部为空格、输入包含汉字或字符，其他输入正确，点击确认</t>
    <phoneticPr fontId="3" type="noConversion"/>
  </si>
  <si>
    <t>3.1提交失败，并在相应位置提示输入正确快递单号
3.2无发票操作流水号生成，操作记录中没有新增发票记录</t>
    <phoneticPr fontId="3" type="noConversion"/>
  </si>
  <si>
    <t>4.备注输入不符合约束：未输入，或输入全部为空格，其他输入正确，点击确认</t>
    <phoneticPr fontId="3" type="noConversion"/>
  </si>
  <si>
    <t>4.1提交失败，并在相应位置提示输入备注信息
4.2无发票操作流水号生成，操作记录中没有新增发票记录</t>
    <phoneticPr fontId="3" type="noConversion"/>
  </si>
  <si>
    <t>5.验证码输入不符合约束：未输入，输入错误验证码，输入空格，其他输入正确，点击确认</t>
    <phoneticPr fontId="3" type="noConversion"/>
  </si>
  <si>
    <t>5.1提交失败，并在相应位置提示输入正确验证码
5.2无发票操作流水号生成，操作记录中没有新增发票记录</t>
    <phoneticPr fontId="3" type="noConversion"/>
  </si>
  <si>
    <t>6.组合以上输入，点击确认</t>
    <phoneticPr fontId="3" type="noConversion"/>
  </si>
  <si>
    <t>6.1提交失败，并在相应位置进行提示
6.2无退款操作流水号，操作记录中没有新增退款记录</t>
    <phoneticPr fontId="3" type="noConversion"/>
  </si>
  <si>
    <t>发票记录_UI_发票记录页面检查_0141</t>
    <phoneticPr fontId="3" type="noConversion"/>
  </si>
  <si>
    <t>检查发票记录页面符合需求</t>
    <phoneticPr fontId="3" type="noConversion"/>
  </si>
  <si>
    <t>2.检查发票记录表单页面</t>
    <phoneticPr fontId="3" type="noConversion"/>
  </si>
  <si>
    <t>2.1表单界面内容包括：订单信息及操作输入框、操作按钮、操作导语
2.2订单信息包括：订单号、支付单号
2.3操作输入框包括：发票号、发票金额、快递单号、发送至、备注、验证码输入框、
2.4 验证码显示、刷新、确认/返回按钮
2.5点击刷新，可刷新验证码</t>
    <phoneticPr fontId="3" type="noConversion"/>
  </si>
  <si>
    <t>发票记录_FN_取消发票记录_0142</t>
    <phoneticPr fontId="3" type="noConversion"/>
  </si>
  <si>
    <t>验证取消发票记录</t>
    <phoneticPr fontId="3" type="noConversion"/>
  </si>
  <si>
    <t>2.在发票记录表单各输入框输入发票资料</t>
    <phoneticPr fontId="3" type="noConversion"/>
  </si>
  <si>
    <t>3.1发票记录表单被成功关闭，发票记录操作中断
3.2无发票操作流水号，操作记录中没有新增发票记录</t>
    <phoneticPr fontId="3" type="noConversion"/>
  </si>
  <si>
    <t>清除此单_ST_清除订单成功_0143</t>
    <phoneticPr fontId="3" type="noConversion"/>
  </si>
  <si>
    <t>清除订单输入符合约束，清除成功，下载需重新购买</t>
    <phoneticPr fontId="3" type="noConversion"/>
  </si>
  <si>
    <t>1.在支付信息库中，已有user1购买商品A的订单信息，该订单信息异常</t>
    <phoneticPr fontId="3" type="noConversion"/>
  </si>
  <si>
    <t>1.管理员在支付信息后台_虚拟订单详情页，点击“清除此单”按钮</t>
    <phoneticPr fontId="3" type="noConversion"/>
  </si>
  <si>
    <t>1.弹出人工清除虚拟订单表单</t>
    <phoneticPr fontId="3" type="noConversion"/>
  </si>
  <si>
    <t>支付后台-购买记录-4.0.10</t>
    <phoneticPr fontId="3" type="noConversion"/>
  </si>
  <si>
    <t>2.填写清除购买记录的备注信息</t>
    <phoneticPr fontId="3" type="noConversion"/>
  </si>
  <si>
    <t>2.备注信息输入通过</t>
    <phoneticPr fontId="3" type="noConversion"/>
  </si>
  <si>
    <t>3.输入正确验证码</t>
    <phoneticPr fontId="3" type="noConversion"/>
  </si>
  <si>
    <t>4.点击确认</t>
    <phoneticPr fontId="3" type="noConversion"/>
  </si>
  <si>
    <t>4.1该虚拟订单被成功清除，订单状态为交易清除，订单详情操作按钮全部置灰，不可操作
4.2在操作记录里，新增一条清除订单记录
4.3用户详情页_软件购买及使用权限记录中，订单显示“已清除”</t>
    <phoneticPr fontId="3" type="noConversion"/>
  </si>
  <si>
    <t>5.商品A订单清除后，user1点击下载商品A</t>
    <phoneticPr fontId="3" type="noConversion"/>
  </si>
  <si>
    <t>5.下载商品A，需要重新购买</t>
    <phoneticPr fontId="3" type="noConversion"/>
  </si>
  <si>
    <t>清除此单_STA_清除订单失败_0144</t>
    <phoneticPr fontId="3" type="noConversion"/>
  </si>
  <si>
    <t>清除订单输入不符合约束，清除败，下载不需重新购买</t>
    <phoneticPr fontId="3" type="noConversion"/>
  </si>
  <si>
    <t>2.未填写清除购买记录的备注信息</t>
    <phoneticPr fontId="3" type="noConversion"/>
  </si>
  <si>
    <t>3.输入正确验证码，点击确认</t>
    <phoneticPr fontId="3" type="noConversion"/>
  </si>
  <si>
    <t>3.1验证码输入通过
3.2清除订单失败，提示填写备注信息
3.3订单状态不改变，订单详情页操作按钮均可正常操作</t>
    <phoneticPr fontId="3" type="noConversion"/>
  </si>
  <si>
    <t>4.填写备注信息，验证码填写错误，点击确认</t>
    <phoneticPr fontId="3" type="noConversion"/>
  </si>
  <si>
    <t>4.1验证码输入不通过
4.2清除订单失败，提示填写正的验证码
4.3订单状态不改变，订单详情页操作按钮均可正常操作</t>
    <phoneticPr fontId="3" type="noConversion"/>
  </si>
  <si>
    <t>5.user1点击下载商品A</t>
    <phoneticPr fontId="3" type="noConversion"/>
  </si>
  <si>
    <t>5.下载商品A成功，不需要重新购买</t>
    <phoneticPr fontId="3" type="noConversion"/>
  </si>
  <si>
    <t>清除订单_UI_人工清除虚拟订单页面检查_0145</t>
    <phoneticPr fontId="3" type="noConversion"/>
  </si>
  <si>
    <t>检查人工清除虚拟订单记录表单符合需求</t>
    <phoneticPr fontId="3" type="noConversion"/>
  </si>
  <si>
    <t>1.在支付信息库中，已有user1购买商品A的订单信息</t>
    <phoneticPr fontId="3" type="noConversion"/>
  </si>
  <si>
    <t>支付后台-购买记录-4.0.10</t>
  </si>
  <si>
    <t>2.检查人工清除虚拟订单页面</t>
    <phoneticPr fontId="3" type="noConversion"/>
  </si>
  <si>
    <t>2.页面内容包括：用户昵称信息、用户ID信息、订单号信息、商品名称信息、备注输入框及操作导语（填写相关备注）、验证码输入框、验证码显示、刷新（验证码刷新）、确认/返回操作按钮、提示信息（人工删除该条购买后，用户下载该应用需要重新购买）</t>
    <phoneticPr fontId="3" type="noConversion"/>
  </si>
  <si>
    <t>清除订单_UI_取消清除订单_0146</t>
    <phoneticPr fontId="3" type="noConversion"/>
  </si>
  <si>
    <t>取消清除订单，清除表单关闭，清除操作中断</t>
    <phoneticPr fontId="3" type="noConversion"/>
  </si>
  <si>
    <t>2.在人工清除虚拟订单表单输入备注和正确验证码</t>
    <phoneticPr fontId="3" type="noConversion"/>
  </si>
  <si>
    <t>3.点击返回按钮</t>
    <phoneticPr fontId="3" type="noConversion"/>
  </si>
  <si>
    <t>3.人工清除虚拟订单表单关闭，清除操作中断</t>
    <phoneticPr fontId="3" type="noConversion"/>
  </si>
  <si>
    <t>操作记录_UI_查看操作记录_0147</t>
    <phoneticPr fontId="3" type="noConversion"/>
  </si>
  <si>
    <t>检查操作记录页面符合需求</t>
    <phoneticPr fontId="3" type="noConversion"/>
  </si>
  <si>
    <t>1.在操作记录list，点击查看按钮</t>
    <phoneticPr fontId="3" type="noConversion"/>
  </si>
  <si>
    <t>1.1弹窗该操作记录表单
1.2若是退款操作记录，则显示本次操作填写的退款信息、操作人、时间、流水号
1.3若是发票操作记录，则显示本次操作填写的发票信息、操作人、时间、流水号</t>
    <phoneticPr fontId="3" type="noConversion"/>
  </si>
  <si>
    <t>支付后台-操作记录-4.0.11</t>
    <phoneticPr fontId="3" type="noConversion"/>
  </si>
  <si>
    <t>2. 点击右上角关闭按钮</t>
    <phoneticPr fontId="3" type="noConversion"/>
  </si>
  <si>
    <t>2.操作记录表单关闭</t>
    <phoneticPr fontId="3" type="noConversion"/>
  </si>
  <si>
    <t>操作记录_ST_退款记录变更_0148</t>
    <phoneticPr fontId="3" type="noConversion"/>
  </si>
  <si>
    <t>输入符合约束，修改退款记录成功</t>
    <phoneticPr fontId="3" type="noConversion"/>
  </si>
  <si>
    <t>1.已有退款记录
2.管理员有登录</t>
    <phoneticPr fontId="3" type="noConversion"/>
  </si>
  <si>
    <t>1.在支付单详情页，点击退款记录修改按钮</t>
    <phoneticPr fontId="3" type="noConversion"/>
  </si>
  <si>
    <t>1.弹出退款记录表单，表单内容显示为上次记录的退款信息，所有输入项均可编辑</t>
    <phoneticPr fontId="3" type="noConversion"/>
  </si>
  <si>
    <t>2.修改退款记录，如修改备注信息：“备注信息1”修改为“备注信息2”</t>
    <phoneticPr fontId="3" type="noConversion"/>
  </si>
  <si>
    <t>3.点击确认按钮</t>
    <phoneticPr fontId="3" type="noConversion"/>
  </si>
  <si>
    <t>3.1退款记录修改成功，退款记录表单备注处显示为修改后的备注信息
3.2生成一个新的流水号，新增一条新的操作记录，操作类型为“退款记录变更”</t>
    <phoneticPr fontId="3" type="noConversion"/>
  </si>
  <si>
    <t>4.重复步骤1-3，修改退款金额、退款流水号、退款账户、发送至等</t>
    <phoneticPr fontId="3" type="noConversion"/>
  </si>
  <si>
    <t>3.1退款记录修改成功，退款记录表单相应位置显示为修改后的退款记录信息
3.2生成一个新的流水号，新增一条新的操作记录，操作类型为“退款记录变更”</t>
    <phoneticPr fontId="3" type="noConversion"/>
  </si>
  <si>
    <t>操作记录_ST_发票记录变更_0149</t>
    <phoneticPr fontId="3" type="noConversion"/>
  </si>
  <si>
    <t>输入符合约束，修改发票记录成功</t>
    <phoneticPr fontId="3" type="noConversion"/>
  </si>
  <si>
    <t>1.在支付单详情页，点击发票记录修改按钮</t>
    <phoneticPr fontId="3" type="noConversion"/>
  </si>
  <si>
    <t>1.弹出发票记录表单，表单内容显示为上次记录的发票信息，所有输入项均可编辑</t>
    <phoneticPr fontId="3" type="noConversion"/>
  </si>
  <si>
    <t>2.修改发票记录，如修改备注信息：“备注信息1”修改为“备注信息2”</t>
    <phoneticPr fontId="3" type="noConversion"/>
  </si>
  <si>
    <t>3.1发票记录修改成功，发票记录表单备注处显示为修改后的备注信息
3.2生成一个新的流水号，新增一条新的操作记录，操作类型为“发票记录变更”</t>
    <phoneticPr fontId="3" type="noConversion"/>
  </si>
  <si>
    <t>4.重复步骤1-3，修改发票号、发票金额、快递单号、发送至等</t>
    <phoneticPr fontId="3" type="noConversion"/>
  </si>
  <si>
    <t>3.1退款记录修改成功，退款记录表单相应位置显示为修改后的发票记录信息
3.2生成一个新的流水号，新增一条新的操作记录，操作类型为“发票记录变更”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</si>
</sst>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F4" sqref="F4:F7"/>
    </sheetView>
  </sheetViews>
  <sheetFormatPr defaultRowHeight="13.5" x14ac:dyDescent="0.15"/>
  <cols>
    <col min="1" max="1" width="14.375" customWidth="1"/>
    <col min="5" max="5" width="23.625" customWidth="1"/>
    <col min="6" max="6" width="26.625" customWidth="1"/>
    <col min="7" max="7" width="41.875" customWidth="1"/>
    <col min="8" max="8" width="41" customWidth="1"/>
    <col min="10" max="10" width="19.375" customWidth="1"/>
  </cols>
  <sheetData>
    <row r="1" spans="1:10" ht="16.5" x14ac:dyDescent="0.15">
      <c r="A1" s="1" t="s">
        <v>0</v>
      </c>
      <c r="B1" s="2" t="s">
        <v>1</v>
      </c>
      <c r="C1" s="2">
        <v>1</v>
      </c>
      <c r="D1" s="2" t="s">
        <v>2</v>
      </c>
      <c r="E1" s="3" t="s">
        <v>3</v>
      </c>
      <c r="F1" s="3"/>
      <c r="G1" s="4" t="s">
        <v>4</v>
      </c>
      <c r="H1" s="4" t="s">
        <v>5</v>
      </c>
      <c r="I1" s="5">
        <v>1</v>
      </c>
      <c r="J1" s="2" t="s">
        <v>6</v>
      </c>
    </row>
    <row r="2" spans="1:10" ht="16.5" x14ac:dyDescent="0.15">
      <c r="A2" s="6"/>
      <c r="B2" s="2"/>
      <c r="C2" s="2"/>
      <c r="D2" s="2"/>
      <c r="E2" s="3"/>
      <c r="F2" s="3"/>
      <c r="G2" s="4" t="s">
        <v>7</v>
      </c>
      <c r="H2" s="4" t="s">
        <v>8</v>
      </c>
      <c r="I2" s="5">
        <v>1</v>
      </c>
      <c r="J2" s="2"/>
    </row>
    <row r="3" spans="1:10" ht="66" x14ac:dyDescent="0.15">
      <c r="A3" s="6"/>
      <c r="B3" s="2"/>
      <c r="C3" s="2"/>
      <c r="D3" s="2"/>
      <c r="E3" s="3"/>
      <c r="F3" s="3"/>
      <c r="G3" s="4" t="s">
        <v>9</v>
      </c>
      <c r="H3" s="4" t="s">
        <v>10</v>
      </c>
      <c r="I3" s="5">
        <v>1</v>
      </c>
      <c r="J3" s="2"/>
    </row>
    <row r="4" spans="1:10" ht="16.5" x14ac:dyDescent="0.15">
      <c r="A4" s="1" t="s">
        <v>11</v>
      </c>
      <c r="B4" s="2" t="s">
        <v>12</v>
      </c>
      <c r="C4" s="2">
        <v>1</v>
      </c>
      <c r="D4" s="2" t="s">
        <v>2</v>
      </c>
      <c r="E4" s="3" t="s">
        <v>13</v>
      </c>
      <c r="F4" s="3" t="s">
        <v>14</v>
      </c>
      <c r="G4" s="4" t="s">
        <v>15</v>
      </c>
      <c r="H4" s="7" t="s">
        <v>16</v>
      </c>
      <c r="I4" s="5">
        <v>1</v>
      </c>
      <c r="J4" s="2" t="s">
        <v>17</v>
      </c>
    </row>
    <row r="5" spans="1:10" ht="33" x14ac:dyDescent="0.15">
      <c r="A5" s="6"/>
      <c r="B5" s="2"/>
      <c r="C5" s="2"/>
      <c r="D5" s="2"/>
      <c r="E5" s="3"/>
      <c r="F5" s="3"/>
      <c r="G5" s="4" t="s">
        <v>18</v>
      </c>
      <c r="H5" s="8" t="s">
        <v>19</v>
      </c>
      <c r="I5" s="5">
        <v>1</v>
      </c>
      <c r="J5" s="2"/>
    </row>
    <row r="6" spans="1:10" ht="16.5" x14ac:dyDescent="0.15">
      <c r="A6" s="6"/>
      <c r="B6" s="2"/>
      <c r="C6" s="2"/>
      <c r="D6" s="2"/>
      <c r="E6" s="3"/>
      <c r="F6" s="3"/>
      <c r="G6" s="4" t="s">
        <v>20</v>
      </c>
      <c r="H6" s="9" t="s">
        <v>21</v>
      </c>
      <c r="I6" s="5">
        <v>1</v>
      </c>
      <c r="J6" s="2"/>
    </row>
    <row r="7" spans="1:10" ht="66" x14ac:dyDescent="0.15">
      <c r="A7" s="6"/>
      <c r="B7" s="2"/>
      <c r="C7" s="2"/>
      <c r="D7" s="2"/>
      <c r="E7" s="3"/>
      <c r="F7" s="3"/>
      <c r="G7" s="4" t="s">
        <v>22</v>
      </c>
      <c r="H7" s="9" t="s">
        <v>23</v>
      </c>
      <c r="I7" s="5">
        <v>1</v>
      </c>
      <c r="J7" s="2"/>
    </row>
    <row r="8" spans="1:10" ht="16.5" x14ac:dyDescent="0.15">
      <c r="A8" s="1" t="s">
        <v>24</v>
      </c>
      <c r="B8" s="2" t="s">
        <v>25</v>
      </c>
      <c r="C8" s="2">
        <v>1</v>
      </c>
      <c r="D8" s="2" t="s">
        <v>2</v>
      </c>
      <c r="E8" s="3" t="s">
        <v>26</v>
      </c>
      <c r="F8" s="3" t="s">
        <v>14</v>
      </c>
      <c r="G8" s="4" t="s">
        <v>15</v>
      </c>
      <c r="H8" s="7" t="s">
        <v>16</v>
      </c>
      <c r="I8" s="5">
        <v>1</v>
      </c>
      <c r="J8" s="2" t="s">
        <v>17</v>
      </c>
    </row>
    <row r="9" spans="1:10" ht="16.5" x14ac:dyDescent="0.15">
      <c r="A9" s="6"/>
      <c r="B9" s="2"/>
      <c r="C9" s="2"/>
      <c r="D9" s="2"/>
      <c r="E9" s="3"/>
      <c r="F9" s="3"/>
      <c r="G9" s="4" t="s">
        <v>27</v>
      </c>
      <c r="H9" s="8" t="s">
        <v>28</v>
      </c>
      <c r="I9" s="5">
        <v>1</v>
      </c>
      <c r="J9" s="2"/>
    </row>
    <row r="10" spans="1:10" ht="16.5" x14ac:dyDescent="0.15">
      <c r="A10" s="6"/>
      <c r="B10" s="2"/>
      <c r="C10" s="2"/>
      <c r="D10" s="2"/>
      <c r="E10" s="3"/>
      <c r="F10" s="3"/>
      <c r="G10" s="4" t="s">
        <v>20</v>
      </c>
      <c r="H10" s="9" t="s">
        <v>21</v>
      </c>
      <c r="I10" s="5">
        <v>1</v>
      </c>
      <c r="J10" s="2"/>
    </row>
    <row r="11" spans="1:10" ht="82.5" x14ac:dyDescent="0.15">
      <c r="A11" s="6"/>
      <c r="B11" s="2"/>
      <c r="C11" s="2"/>
      <c r="D11" s="2"/>
      <c r="E11" s="3"/>
      <c r="F11" s="3"/>
      <c r="G11" s="4" t="s">
        <v>22</v>
      </c>
      <c r="H11" s="9" t="s">
        <v>29</v>
      </c>
      <c r="I11" s="5">
        <v>1</v>
      </c>
      <c r="J11" s="2"/>
    </row>
    <row r="12" spans="1:10" ht="66" x14ac:dyDescent="0.15">
      <c r="A12" s="6"/>
      <c r="B12" s="2"/>
      <c r="C12" s="2"/>
      <c r="D12" s="2"/>
      <c r="E12" s="3"/>
      <c r="F12" s="3"/>
      <c r="G12" s="4" t="s">
        <v>30</v>
      </c>
      <c r="H12" s="9" t="s">
        <v>31</v>
      </c>
      <c r="I12" s="5">
        <v>1</v>
      </c>
      <c r="J12" s="2"/>
    </row>
    <row r="13" spans="1:10" ht="16.5" x14ac:dyDescent="0.15">
      <c r="A13" s="1" t="s">
        <v>32</v>
      </c>
      <c r="B13" s="2" t="s">
        <v>25</v>
      </c>
      <c r="C13" s="2">
        <v>1</v>
      </c>
      <c r="D13" s="2" t="s">
        <v>2</v>
      </c>
      <c r="E13" s="3" t="s">
        <v>33</v>
      </c>
      <c r="F13" s="3" t="s">
        <v>14</v>
      </c>
      <c r="G13" s="4" t="s">
        <v>15</v>
      </c>
      <c r="H13" s="7" t="s">
        <v>16</v>
      </c>
      <c r="I13" s="5">
        <v>1</v>
      </c>
      <c r="J13" s="2" t="s">
        <v>17</v>
      </c>
    </row>
    <row r="14" spans="1:10" ht="33" x14ac:dyDescent="0.15">
      <c r="A14" s="6"/>
      <c r="B14" s="2"/>
      <c r="C14" s="2"/>
      <c r="D14" s="2"/>
      <c r="E14" s="3"/>
      <c r="F14" s="3"/>
      <c r="G14" s="4" t="s">
        <v>34</v>
      </c>
      <c r="H14" s="8" t="s">
        <v>35</v>
      </c>
      <c r="I14" s="5">
        <v>1</v>
      </c>
      <c r="J14" s="2"/>
    </row>
    <row r="15" spans="1:10" ht="16.5" x14ac:dyDescent="0.15">
      <c r="A15" s="6"/>
      <c r="B15" s="2"/>
      <c r="C15" s="2"/>
      <c r="D15" s="2"/>
      <c r="E15" s="3"/>
      <c r="F15" s="3"/>
      <c r="G15" s="4" t="s">
        <v>20</v>
      </c>
      <c r="H15" s="9" t="s">
        <v>21</v>
      </c>
      <c r="I15" s="5">
        <v>1</v>
      </c>
      <c r="J15" s="2"/>
    </row>
    <row r="16" spans="1:10" ht="33" x14ac:dyDescent="0.15">
      <c r="A16" s="6"/>
      <c r="B16" s="2"/>
      <c r="C16" s="2"/>
      <c r="D16" s="2"/>
      <c r="E16" s="3"/>
      <c r="F16" s="3"/>
      <c r="G16" s="4" t="s">
        <v>36</v>
      </c>
      <c r="H16" s="9" t="s">
        <v>37</v>
      </c>
      <c r="I16" s="5">
        <v>1</v>
      </c>
      <c r="J16" s="2"/>
    </row>
    <row r="17" spans="1:10" ht="33" x14ac:dyDescent="0.15">
      <c r="A17" s="6"/>
      <c r="B17" s="2"/>
      <c r="C17" s="2"/>
      <c r="D17" s="2"/>
      <c r="E17" s="3"/>
      <c r="F17" s="3"/>
      <c r="G17" s="4" t="s">
        <v>38</v>
      </c>
      <c r="H17" s="9" t="s">
        <v>39</v>
      </c>
      <c r="I17" s="5">
        <v>1</v>
      </c>
      <c r="J17" s="2"/>
    </row>
    <row r="18" spans="1:10" ht="16.5" x14ac:dyDescent="0.15">
      <c r="A18" s="1" t="s">
        <v>40</v>
      </c>
      <c r="B18" s="2" t="s">
        <v>1</v>
      </c>
      <c r="C18" s="2">
        <v>1</v>
      </c>
      <c r="D18" s="2" t="s">
        <v>2</v>
      </c>
      <c r="E18" s="3" t="s">
        <v>41</v>
      </c>
      <c r="F18" s="3" t="s">
        <v>14</v>
      </c>
      <c r="G18" s="4" t="s">
        <v>15</v>
      </c>
      <c r="H18" s="7" t="s">
        <v>16</v>
      </c>
      <c r="I18" s="5">
        <v>1</v>
      </c>
      <c r="J18" s="2" t="s">
        <v>17</v>
      </c>
    </row>
    <row r="19" spans="1:10" ht="82.5" x14ac:dyDescent="0.15">
      <c r="A19" s="6"/>
      <c r="B19" s="2"/>
      <c r="C19" s="2"/>
      <c r="D19" s="2"/>
      <c r="E19" s="3"/>
      <c r="F19" s="3"/>
      <c r="G19" s="4" t="s">
        <v>42</v>
      </c>
      <c r="H19" s="10" t="s">
        <v>43</v>
      </c>
      <c r="I19" s="5">
        <v>1</v>
      </c>
      <c r="J19" s="2"/>
    </row>
    <row r="20" spans="1:10" ht="33" x14ac:dyDescent="0.15">
      <c r="A20" s="1" t="s">
        <v>44</v>
      </c>
      <c r="B20" s="2" t="s">
        <v>12</v>
      </c>
      <c r="C20" s="2">
        <v>1</v>
      </c>
      <c r="D20" s="2" t="s">
        <v>2</v>
      </c>
      <c r="E20" s="3" t="s">
        <v>45</v>
      </c>
      <c r="F20" s="3" t="s">
        <v>46</v>
      </c>
      <c r="G20" s="8" t="s">
        <v>47</v>
      </c>
      <c r="H20" s="8" t="s">
        <v>48</v>
      </c>
      <c r="I20" s="5">
        <v>1</v>
      </c>
      <c r="J20" s="2" t="s">
        <v>49</v>
      </c>
    </row>
    <row r="21" spans="1:10" ht="99" x14ac:dyDescent="0.15">
      <c r="A21" s="6"/>
      <c r="B21" s="2"/>
      <c r="C21" s="2"/>
      <c r="D21" s="2"/>
      <c r="E21" s="3"/>
      <c r="F21" s="3"/>
      <c r="G21" s="8" t="s">
        <v>50</v>
      </c>
      <c r="H21" s="8" t="s">
        <v>51</v>
      </c>
      <c r="I21" s="5">
        <v>1</v>
      </c>
      <c r="J21" s="2"/>
    </row>
    <row r="22" spans="1:10" ht="49.5" x14ac:dyDescent="0.15">
      <c r="A22" s="6"/>
      <c r="B22" s="2"/>
      <c r="C22" s="2"/>
      <c r="D22" s="2"/>
      <c r="E22" s="3"/>
      <c r="F22" s="3"/>
      <c r="G22" s="8" t="s">
        <v>52</v>
      </c>
      <c r="H22" s="8" t="s">
        <v>53</v>
      </c>
      <c r="I22" s="5">
        <v>1</v>
      </c>
      <c r="J22" s="2"/>
    </row>
    <row r="23" spans="1:10" ht="66" x14ac:dyDescent="0.15">
      <c r="A23" s="6"/>
      <c r="B23" s="2"/>
      <c r="C23" s="2"/>
      <c r="D23" s="2"/>
      <c r="E23" s="3"/>
      <c r="F23" s="3"/>
      <c r="G23" s="8" t="s">
        <v>54</v>
      </c>
      <c r="H23" s="8" t="s">
        <v>55</v>
      </c>
      <c r="I23" s="5">
        <v>1</v>
      </c>
      <c r="J23" s="2"/>
    </row>
    <row r="24" spans="1:10" ht="16.5" x14ac:dyDescent="0.15">
      <c r="A24" s="1" t="s">
        <v>56</v>
      </c>
      <c r="B24" s="2" t="s">
        <v>25</v>
      </c>
      <c r="C24" s="2">
        <v>1</v>
      </c>
      <c r="D24" s="2" t="s">
        <v>2</v>
      </c>
      <c r="E24" s="3" t="s">
        <v>57</v>
      </c>
      <c r="F24" s="3" t="s">
        <v>58</v>
      </c>
      <c r="G24" s="8" t="s">
        <v>59</v>
      </c>
      <c r="H24" s="8" t="s">
        <v>48</v>
      </c>
      <c r="I24" s="5">
        <v>1</v>
      </c>
      <c r="J24" s="2" t="s">
        <v>60</v>
      </c>
    </row>
    <row r="25" spans="1:10" ht="33" x14ac:dyDescent="0.15">
      <c r="A25" s="6"/>
      <c r="B25" s="2"/>
      <c r="C25" s="2"/>
      <c r="D25" s="2"/>
      <c r="E25" s="3"/>
      <c r="F25" s="3"/>
      <c r="G25" s="8" t="s">
        <v>61</v>
      </c>
      <c r="H25" s="8" t="s">
        <v>62</v>
      </c>
      <c r="I25" s="5">
        <v>1</v>
      </c>
      <c r="J25" s="2"/>
    </row>
    <row r="26" spans="1:10" ht="33" x14ac:dyDescent="0.15">
      <c r="A26" s="6"/>
      <c r="B26" s="2"/>
      <c r="C26" s="2"/>
      <c r="D26" s="2"/>
      <c r="E26" s="3"/>
      <c r="F26" s="3"/>
      <c r="G26" s="8" t="s">
        <v>63</v>
      </c>
      <c r="H26" s="8" t="s">
        <v>64</v>
      </c>
      <c r="I26" s="5">
        <v>1</v>
      </c>
      <c r="J26" s="2"/>
    </row>
    <row r="27" spans="1:10" ht="33" x14ac:dyDescent="0.15">
      <c r="A27" s="6"/>
      <c r="B27" s="2"/>
      <c r="C27" s="2"/>
      <c r="D27" s="2"/>
      <c r="E27" s="3"/>
      <c r="F27" s="3"/>
      <c r="G27" s="8" t="s">
        <v>65</v>
      </c>
      <c r="H27" s="8" t="s">
        <v>66</v>
      </c>
      <c r="I27" s="5">
        <v>1</v>
      </c>
      <c r="J27" s="2"/>
    </row>
    <row r="28" spans="1:10" ht="16.5" x14ac:dyDescent="0.15">
      <c r="A28" s="6"/>
      <c r="B28" s="2"/>
      <c r="C28" s="2"/>
      <c r="D28" s="2"/>
      <c r="E28" s="3"/>
      <c r="F28" s="3"/>
      <c r="G28" s="8" t="s">
        <v>67</v>
      </c>
      <c r="H28" s="8" t="s">
        <v>68</v>
      </c>
      <c r="I28" s="5">
        <v>1</v>
      </c>
      <c r="J28" s="2"/>
    </row>
    <row r="29" spans="1:10" ht="33" x14ac:dyDescent="0.15">
      <c r="A29" s="1" t="s">
        <v>69</v>
      </c>
      <c r="B29" s="2" t="s">
        <v>25</v>
      </c>
      <c r="C29" s="2">
        <v>1</v>
      </c>
      <c r="D29" s="2" t="s">
        <v>2</v>
      </c>
      <c r="E29" s="3" t="s">
        <v>70</v>
      </c>
      <c r="F29" s="3" t="s">
        <v>58</v>
      </c>
      <c r="G29" s="4" t="s">
        <v>71</v>
      </c>
      <c r="H29" s="8" t="s">
        <v>72</v>
      </c>
      <c r="I29" s="5">
        <v>1</v>
      </c>
      <c r="J29" s="2" t="s">
        <v>49</v>
      </c>
    </row>
    <row r="30" spans="1:10" ht="33" x14ac:dyDescent="0.15">
      <c r="A30" s="6"/>
      <c r="B30" s="2"/>
      <c r="C30" s="2"/>
      <c r="D30" s="2"/>
      <c r="E30" s="3"/>
      <c r="F30" s="3"/>
      <c r="G30" s="4" t="s">
        <v>73</v>
      </c>
      <c r="H30" s="8" t="s">
        <v>74</v>
      </c>
      <c r="I30" s="5">
        <v>1</v>
      </c>
      <c r="J30" s="2"/>
    </row>
    <row r="31" spans="1:10" ht="16.5" x14ac:dyDescent="0.15">
      <c r="A31" s="6"/>
      <c r="B31" s="2"/>
      <c r="C31" s="2"/>
      <c r="D31" s="2"/>
      <c r="E31" s="3"/>
      <c r="F31" s="3"/>
      <c r="G31" s="4" t="s">
        <v>20</v>
      </c>
      <c r="H31" s="9" t="s">
        <v>21</v>
      </c>
      <c r="I31" s="5">
        <v>1</v>
      </c>
      <c r="J31" s="2"/>
    </row>
    <row r="32" spans="1:10" ht="33" x14ac:dyDescent="0.15">
      <c r="A32" s="6"/>
      <c r="B32" s="2"/>
      <c r="C32" s="2"/>
      <c r="D32" s="2"/>
      <c r="E32" s="3"/>
      <c r="F32" s="3"/>
      <c r="G32" s="4" t="s">
        <v>75</v>
      </c>
      <c r="H32" s="9" t="s">
        <v>76</v>
      </c>
      <c r="I32" s="5">
        <v>1</v>
      </c>
      <c r="J32" s="2"/>
    </row>
    <row r="33" spans="1:10" ht="16.5" x14ac:dyDescent="0.15">
      <c r="A33" s="1" t="s">
        <v>77</v>
      </c>
      <c r="B33" s="2" t="s">
        <v>12</v>
      </c>
      <c r="C33" s="2">
        <v>1</v>
      </c>
      <c r="D33" s="2" t="s">
        <v>2</v>
      </c>
      <c r="E33" s="3" t="s">
        <v>78</v>
      </c>
      <c r="F33" s="3" t="s">
        <v>79</v>
      </c>
      <c r="G33" s="4" t="s">
        <v>80</v>
      </c>
      <c r="H33" s="7" t="s">
        <v>81</v>
      </c>
      <c r="I33" s="5">
        <v>1</v>
      </c>
      <c r="J33" s="2" t="s">
        <v>82</v>
      </c>
    </row>
    <row r="34" spans="1:10" ht="33" x14ac:dyDescent="0.15">
      <c r="A34" s="6"/>
      <c r="B34" s="2"/>
      <c r="C34" s="2"/>
      <c r="D34" s="2"/>
      <c r="E34" s="3"/>
      <c r="F34" s="3"/>
      <c r="G34" s="4" t="s">
        <v>83</v>
      </c>
      <c r="H34" s="8" t="s">
        <v>84</v>
      </c>
      <c r="I34" s="5">
        <v>1</v>
      </c>
      <c r="J34" s="2"/>
    </row>
    <row r="35" spans="1:10" ht="49.5" x14ac:dyDescent="0.15">
      <c r="A35" s="6"/>
      <c r="B35" s="2"/>
      <c r="C35" s="2"/>
      <c r="D35" s="2"/>
      <c r="E35" s="3"/>
      <c r="F35" s="3"/>
      <c r="G35" s="4" t="s">
        <v>85</v>
      </c>
      <c r="H35" s="8" t="s">
        <v>86</v>
      </c>
      <c r="I35" s="5">
        <v>1</v>
      </c>
      <c r="J35" s="2"/>
    </row>
    <row r="36" spans="1:10" ht="49.5" x14ac:dyDescent="0.15">
      <c r="A36" s="6"/>
      <c r="B36" s="2"/>
      <c r="C36" s="2"/>
      <c r="D36" s="2"/>
      <c r="E36" s="3"/>
      <c r="F36" s="3"/>
      <c r="G36" s="4" t="s">
        <v>87</v>
      </c>
      <c r="H36" s="8" t="s">
        <v>88</v>
      </c>
      <c r="I36" s="5">
        <v>1</v>
      </c>
      <c r="J36" s="2"/>
    </row>
    <row r="37" spans="1:10" ht="115.5" x14ac:dyDescent="0.15">
      <c r="A37" s="6"/>
      <c r="B37" s="2"/>
      <c r="C37" s="2"/>
      <c r="D37" s="2"/>
      <c r="E37" s="3"/>
      <c r="F37" s="3"/>
      <c r="G37" s="4" t="s">
        <v>89</v>
      </c>
      <c r="H37" s="8" t="s">
        <v>90</v>
      </c>
      <c r="I37" s="5">
        <v>1</v>
      </c>
      <c r="J37" s="2"/>
    </row>
    <row r="38" spans="1:10" ht="33" x14ac:dyDescent="0.15">
      <c r="A38" s="1" t="s">
        <v>91</v>
      </c>
      <c r="B38" s="2" t="s">
        <v>12</v>
      </c>
      <c r="C38" s="2">
        <v>1</v>
      </c>
      <c r="D38" s="2" t="s">
        <v>2</v>
      </c>
      <c r="E38" s="3" t="s">
        <v>92</v>
      </c>
      <c r="F38" s="3"/>
      <c r="G38" s="4" t="s">
        <v>93</v>
      </c>
      <c r="H38" s="7" t="s">
        <v>94</v>
      </c>
      <c r="I38" s="5">
        <v>1</v>
      </c>
      <c r="J38" s="2" t="s">
        <v>82</v>
      </c>
    </row>
    <row r="39" spans="1:10" ht="33" x14ac:dyDescent="0.15">
      <c r="A39" s="6"/>
      <c r="B39" s="2"/>
      <c r="C39" s="2"/>
      <c r="D39" s="2"/>
      <c r="E39" s="3"/>
      <c r="F39" s="3"/>
      <c r="G39" s="4" t="s">
        <v>95</v>
      </c>
      <c r="H39" s="7" t="s">
        <v>96</v>
      </c>
      <c r="I39" s="5">
        <v>1</v>
      </c>
      <c r="J39" s="2"/>
    </row>
    <row r="40" spans="1:10" ht="33" x14ac:dyDescent="0.15">
      <c r="A40" s="6"/>
      <c r="B40" s="2"/>
      <c r="C40" s="2"/>
      <c r="D40" s="2"/>
      <c r="E40" s="3"/>
      <c r="F40" s="3"/>
      <c r="G40" s="4" t="s">
        <v>97</v>
      </c>
      <c r="H40" s="7" t="s">
        <v>98</v>
      </c>
      <c r="I40" s="5">
        <v>1</v>
      </c>
      <c r="J40" s="2"/>
    </row>
    <row r="41" spans="1:10" ht="33" x14ac:dyDescent="0.15">
      <c r="A41" s="6"/>
      <c r="B41" s="2"/>
      <c r="C41" s="2"/>
      <c r="D41" s="2"/>
      <c r="E41" s="3"/>
      <c r="F41" s="3"/>
      <c r="G41" s="4" t="s">
        <v>99</v>
      </c>
      <c r="H41" s="7" t="s">
        <v>100</v>
      </c>
      <c r="I41" s="5">
        <v>1</v>
      </c>
      <c r="J41" s="2"/>
    </row>
    <row r="42" spans="1:10" ht="33" x14ac:dyDescent="0.15">
      <c r="A42" s="6"/>
      <c r="B42" s="2"/>
      <c r="C42" s="2"/>
      <c r="D42" s="2"/>
      <c r="E42" s="3"/>
      <c r="F42" s="3"/>
      <c r="G42" s="4" t="s">
        <v>101</v>
      </c>
      <c r="H42" s="7" t="s">
        <v>102</v>
      </c>
      <c r="I42" s="5">
        <v>1</v>
      </c>
      <c r="J42" s="2"/>
    </row>
    <row r="43" spans="1:10" ht="49.5" x14ac:dyDescent="0.15">
      <c r="A43" s="1" t="s">
        <v>103</v>
      </c>
      <c r="B43" s="2" t="s">
        <v>12</v>
      </c>
      <c r="C43" s="2">
        <v>1</v>
      </c>
      <c r="D43" s="2" t="s">
        <v>2</v>
      </c>
      <c r="E43" s="3" t="s">
        <v>104</v>
      </c>
      <c r="F43" s="3"/>
      <c r="G43" s="4" t="s">
        <v>105</v>
      </c>
      <c r="H43" s="7" t="s">
        <v>106</v>
      </c>
      <c r="I43" s="5">
        <v>1</v>
      </c>
      <c r="J43" s="2" t="s">
        <v>107</v>
      </c>
    </row>
    <row r="44" spans="1:10" ht="49.5" x14ac:dyDescent="0.15">
      <c r="A44" s="6"/>
      <c r="B44" s="2"/>
      <c r="C44" s="2"/>
      <c r="D44" s="2"/>
      <c r="E44" s="3"/>
      <c r="F44" s="3"/>
      <c r="G44" s="4" t="s">
        <v>108</v>
      </c>
      <c r="H44" s="7" t="s">
        <v>109</v>
      </c>
      <c r="I44" s="5">
        <v>1</v>
      </c>
      <c r="J44" s="2"/>
    </row>
    <row r="45" spans="1:10" ht="49.5" x14ac:dyDescent="0.15">
      <c r="A45" s="6"/>
      <c r="B45" s="2"/>
      <c r="C45" s="2"/>
      <c r="D45" s="2"/>
      <c r="E45" s="3"/>
      <c r="F45" s="3"/>
      <c r="G45" s="4" t="s">
        <v>110</v>
      </c>
      <c r="H45" s="7" t="s">
        <v>111</v>
      </c>
      <c r="I45" s="5">
        <v>1</v>
      </c>
      <c r="J45" s="2"/>
    </row>
    <row r="46" spans="1:10" ht="49.5" x14ac:dyDescent="0.15">
      <c r="A46" s="6"/>
      <c r="B46" s="2"/>
      <c r="C46" s="2"/>
      <c r="D46" s="2"/>
      <c r="E46" s="3"/>
      <c r="F46" s="3"/>
      <c r="G46" s="4" t="s">
        <v>112</v>
      </c>
      <c r="H46" s="7" t="s">
        <v>113</v>
      </c>
      <c r="I46" s="5">
        <v>1</v>
      </c>
      <c r="J46" s="2"/>
    </row>
    <row r="47" spans="1:10" ht="49.5" x14ac:dyDescent="0.15">
      <c r="A47" s="6"/>
      <c r="B47" s="2"/>
      <c r="C47" s="2"/>
      <c r="D47" s="2"/>
      <c r="E47" s="3"/>
      <c r="F47" s="3"/>
      <c r="G47" s="4" t="s">
        <v>114</v>
      </c>
      <c r="H47" s="7" t="s">
        <v>115</v>
      </c>
      <c r="I47" s="5">
        <v>1</v>
      </c>
      <c r="J47" s="2"/>
    </row>
    <row r="48" spans="1:10" ht="49.5" x14ac:dyDescent="0.15">
      <c r="A48" s="6"/>
      <c r="B48" s="2"/>
      <c r="C48" s="2"/>
      <c r="D48" s="2"/>
      <c r="E48" s="3"/>
      <c r="F48" s="3"/>
      <c r="G48" s="4" t="s">
        <v>116</v>
      </c>
      <c r="H48" s="7" t="s">
        <v>117</v>
      </c>
      <c r="I48" s="5">
        <v>1</v>
      </c>
      <c r="J48" s="2"/>
    </row>
    <row r="49" spans="1:10" ht="49.5" x14ac:dyDescent="0.15">
      <c r="A49" s="6"/>
      <c r="B49" s="2"/>
      <c r="C49" s="2"/>
      <c r="D49" s="2"/>
      <c r="E49" s="3"/>
      <c r="F49" s="3"/>
      <c r="G49" s="4" t="s">
        <v>118</v>
      </c>
      <c r="H49" s="7" t="s">
        <v>119</v>
      </c>
      <c r="I49" s="5">
        <v>1</v>
      </c>
      <c r="J49" s="2"/>
    </row>
    <row r="50" spans="1:10" ht="49.5" x14ac:dyDescent="0.15">
      <c r="A50" s="6"/>
      <c r="B50" s="2"/>
      <c r="C50" s="2"/>
      <c r="D50" s="2"/>
      <c r="E50" s="3"/>
      <c r="F50" s="3"/>
      <c r="G50" s="4" t="s">
        <v>120</v>
      </c>
      <c r="H50" s="7" t="s">
        <v>121</v>
      </c>
      <c r="I50" s="5">
        <v>1</v>
      </c>
      <c r="J50" s="2"/>
    </row>
    <row r="51" spans="1:10" ht="49.5" x14ac:dyDescent="0.15">
      <c r="A51" s="6"/>
      <c r="B51" s="2"/>
      <c r="C51" s="2"/>
      <c r="D51" s="2"/>
      <c r="E51" s="3"/>
      <c r="F51" s="3"/>
      <c r="G51" s="4" t="s">
        <v>122</v>
      </c>
      <c r="H51" s="7" t="s">
        <v>123</v>
      </c>
      <c r="I51" s="5">
        <v>1</v>
      </c>
      <c r="J51" s="2"/>
    </row>
    <row r="52" spans="1:10" ht="49.5" x14ac:dyDescent="0.15">
      <c r="A52" s="6"/>
      <c r="B52" s="2"/>
      <c r="C52" s="2"/>
      <c r="D52" s="2"/>
      <c r="E52" s="3"/>
      <c r="F52" s="3"/>
      <c r="G52" s="4" t="s">
        <v>124</v>
      </c>
      <c r="H52" s="7" t="s">
        <v>125</v>
      </c>
      <c r="I52" s="5">
        <v>1</v>
      </c>
      <c r="J52" s="2"/>
    </row>
    <row r="53" spans="1:10" ht="49.5" x14ac:dyDescent="0.15">
      <c r="A53" s="6"/>
      <c r="B53" s="2"/>
      <c r="C53" s="2"/>
      <c r="D53" s="2"/>
      <c r="E53" s="3"/>
      <c r="F53" s="3"/>
      <c r="G53" s="4" t="s">
        <v>126</v>
      </c>
      <c r="H53" s="7" t="s">
        <v>127</v>
      </c>
      <c r="I53" s="5">
        <v>1</v>
      </c>
      <c r="J53" s="2"/>
    </row>
    <row r="54" spans="1:10" ht="49.5" x14ac:dyDescent="0.15">
      <c r="A54" s="6"/>
      <c r="B54" s="2"/>
      <c r="C54" s="2"/>
      <c r="D54" s="2"/>
      <c r="E54" s="3"/>
      <c r="F54" s="3"/>
      <c r="G54" s="4" t="s">
        <v>128</v>
      </c>
      <c r="H54" s="7" t="s">
        <v>129</v>
      </c>
      <c r="I54" s="5">
        <v>1</v>
      </c>
      <c r="J54" s="2"/>
    </row>
    <row r="55" spans="1:10" ht="66" x14ac:dyDescent="0.15">
      <c r="A55" s="6"/>
      <c r="B55" s="2"/>
      <c r="C55" s="2"/>
      <c r="D55" s="2"/>
      <c r="E55" s="3"/>
      <c r="F55" s="3"/>
      <c r="G55" s="4" t="s">
        <v>130</v>
      </c>
      <c r="H55" s="7" t="s">
        <v>131</v>
      </c>
      <c r="I55" s="5">
        <v>1</v>
      </c>
      <c r="J55" s="2"/>
    </row>
    <row r="56" spans="1:10" ht="66" x14ac:dyDescent="0.15">
      <c r="A56" s="1" t="s">
        <v>132</v>
      </c>
      <c r="B56" s="2" t="s">
        <v>25</v>
      </c>
      <c r="C56" s="2">
        <v>1</v>
      </c>
      <c r="D56" s="2" t="s">
        <v>2</v>
      </c>
      <c r="E56" s="3" t="s">
        <v>133</v>
      </c>
      <c r="F56" s="3"/>
      <c r="G56" s="4" t="s">
        <v>134</v>
      </c>
      <c r="H56" s="7" t="s">
        <v>135</v>
      </c>
      <c r="I56" s="5">
        <v>1</v>
      </c>
      <c r="J56" s="2" t="s">
        <v>107</v>
      </c>
    </row>
    <row r="57" spans="1:10" ht="33" x14ac:dyDescent="0.15">
      <c r="A57" s="6"/>
      <c r="B57" s="2"/>
      <c r="C57" s="2"/>
      <c r="D57" s="2"/>
      <c r="E57" s="3"/>
      <c r="F57" s="3"/>
      <c r="G57" s="4" t="s">
        <v>136</v>
      </c>
      <c r="H57" s="7" t="s">
        <v>137</v>
      </c>
      <c r="I57" s="5">
        <v>1</v>
      </c>
      <c r="J57" s="2"/>
    </row>
    <row r="58" spans="1:10" ht="49.5" x14ac:dyDescent="0.15">
      <c r="A58" s="6"/>
      <c r="B58" s="2"/>
      <c r="C58" s="2"/>
      <c r="D58" s="2"/>
      <c r="E58" s="3"/>
      <c r="F58" s="3"/>
      <c r="G58" s="4" t="s">
        <v>138</v>
      </c>
      <c r="H58" s="8" t="s">
        <v>139</v>
      </c>
      <c r="I58" s="5">
        <v>1</v>
      </c>
      <c r="J58" s="2"/>
    </row>
    <row r="59" spans="1:10" ht="33" x14ac:dyDescent="0.15">
      <c r="A59" s="6"/>
      <c r="B59" s="2"/>
      <c r="C59" s="2"/>
      <c r="D59" s="2"/>
      <c r="E59" s="3"/>
      <c r="F59" s="3"/>
      <c r="G59" s="4" t="s">
        <v>140</v>
      </c>
      <c r="H59" s="8" t="s">
        <v>141</v>
      </c>
      <c r="I59" s="5">
        <v>1</v>
      </c>
      <c r="J59" s="2"/>
    </row>
    <row r="60" spans="1:10" ht="33" x14ac:dyDescent="0.15">
      <c r="A60" s="6"/>
      <c r="B60" s="2"/>
      <c r="C60" s="2"/>
      <c r="D60" s="2"/>
      <c r="E60" s="3"/>
      <c r="F60" s="3"/>
      <c r="G60" s="4" t="s">
        <v>142</v>
      </c>
      <c r="H60" s="8" t="s">
        <v>143</v>
      </c>
      <c r="I60" s="5">
        <v>1</v>
      </c>
      <c r="J60" s="2"/>
    </row>
    <row r="61" spans="1:10" ht="33" x14ac:dyDescent="0.15">
      <c r="A61" s="6"/>
      <c r="B61" s="2"/>
      <c r="C61" s="2"/>
      <c r="D61" s="2"/>
      <c r="E61" s="3"/>
      <c r="F61" s="3"/>
      <c r="G61" s="4" t="s">
        <v>144</v>
      </c>
      <c r="H61" s="8" t="s">
        <v>145</v>
      </c>
      <c r="I61" s="5">
        <v>1</v>
      </c>
      <c r="J61" s="2"/>
    </row>
    <row r="62" spans="1:10" ht="33" x14ac:dyDescent="0.15">
      <c r="A62" s="6"/>
      <c r="B62" s="2"/>
      <c r="C62" s="2"/>
      <c r="D62" s="2"/>
      <c r="E62" s="3"/>
      <c r="F62" s="3"/>
      <c r="G62" s="4" t="s">
        <v>146</v>
      </c>
      <c r="H62" s="8" t="s">
        <v>147</v>
      </c>
      <c r="I62" s="5">
        <v>1</v>
      </c>
      <c r="J62" s="2"/>
    </row>
    <row r="63" spans="1:10" ht="33" x14ac:dyDescent="0.15">
      <c r="A63" s="6"/>
      <c r="B63" s="2"/>
      <c r="C63" s="2"/>
      <c r="D63" s="2"/>
      <c r="E63" s="3"/>
      <c r="F63" s="3"/>
      <c r="G63" s="4" t="s">
        <v>148</v>
      </c>
      <c r="H63" s="8" t="s">
        <v>149</v>
      </c>
      <c r="I63" s="5">
        <v>1</v>
      </c>
      <c r="J63" s="2"/>
    </row>
    <row r="64" spans="1:10" ht="33" x14ac:dyDescent="0.15">
      <c r="A64" s="1" t="s">
        <v>150</v>
      </c>
      <c r="B64" s="2" t="s">
        <v>12</v>
      </c>
      <c r="C64" s="2">
        <v>1</v>
      </c>
      <c r="D64" s="2" t="s">
        <v>2</v>
      </c>
      <c r="E64" s="3" t="s">
        <v>151</v>
      </c>
      <c r="F64" s="3" t="s">
        <v>152</v>
      </c>
      <c r="G64" s="4" t="s">
        <v>153</v>
      </c>
      <c r="H64" s="4" t="s">
        <v>154</v>
      </c>
      <c r="I64" s="5">
        <v>1</v>
      </c>
      <c r="J64" s="2" t="s">
        <v>155</v>
      </c>
    </row>
    <row r="65" spans="1:10" ht="49.5" x14ac:dyDescent="0.15">
      <c r="A65" s="6"/>
      <c r="B65" s="2"/>
      <c r="C65" s="2"/>
      <c r="D65" s="2"/>
      <c r="E65" s="3"/>
      <c r="F65" s="3"/>
      <c r="G65" s="4" t="s">
        <v>156</v>
      </c>
      <c r="H65" s="4" t="s">
        <v>157</v>
      </c>
      <c r="I65" s="5">
        <v>1</v>
      </c>
      <c r="J65" s="2"/>
    </row>
    <row r="66" spans="1:10" ht="49.5" x14ac:dyDescent="0.15">
      <c r="A66" s="6"/>
      <c r="B66" s="2"/>
      <c r="C66" s="2"/>
      <c r="D66" s="2"/>
      <c r="E66" s="3"/>
      <c r="F66" s="3"/>
      <c r="G66" s="4" t="s">
        <v>158</v>
      </c>
      <c r="H66" s="4" t="s">
        <v>159</v>
      </c>
      <c r="I66" s="5">
        <v>1</v>
      </c>
      <c r="J66" s="2"/>
    </row>
    <row r="67" spans="1:10" ht="49.5" x14ac:dyDescent="0.15">
      <c r="A67" s="6"/>
      <c r="B67" s="2"/>
      <c r="C67" s="2"/>
      <c r="D67" s="2"/>
      <c r="E67" s="3"/>
      <c r="F67" s="3"/>
      <c r="G67" s="4" t="s">
        <v>160</v>
      </c>
      <c r="H67" s="4" t="s">
        <v>161</v>
      </c>
      <c r="I67" s="5">
        <v>1</v>
      </c>
      <c r="J67" s="2"/>
    </row>
    <row r="68" spans="1:10" ht="49.5" x14ac:dyDescent="0.15">
      <c r="A68" s="6"/>
      <c r="B68" s="2"/>
      <c r="C68" s="2"/>
      <c r="D68" s="2"/>
      <c r="E68" s="3"/>
      <c r="F68" s="3"/>
      <c r="G68" s="4" t="s">
        <v>162</v>
      </c>
      <c r="H68" s="4" t="s">
        <v>163</v>
      </c>
      <c r="I68" s="5">
        <v>1</v>
      </c>
      <c r="J68" s="2"/>
    </row>
    <row r="69" spans="1:10" ht="16.5" x14ac:dyDescent="0.15">
      <c r="A69" s="6"/>
      <c r="B69" s="2"/>
      <c r="C69" s="2"/>
      <c r="D69" s="2"/>
      <c r="E69" s="3"/>
      <c r="F69" s="3"/>
      <c r="G69" s="4" t="s">
        <v>164</v>
      </c>
      <c r="H69" s="4" t="s">
        <v>165</v>
      </c>
      <c r="I69" s="5">
        <v>1</v>
      </c>
      <c r="J69" s="2"/>
    </row>
    <row r="70" spans="1:10" ht="16.5" x14ac:dyDescent="0.15">
      <c r="A70" s="1" t="s">
        <v>166</v>
      </c>
      <c r="B70" s="2" t="s">
        <v>25</v>
      </c>
      <c r="C70" s="2">
        <v>1</v>
      </c>
      <c r="D70" s="2" t="s">
        <v>2</v>
      </c>
      <c r="E70" s="3" t="s">
        <v>167</v>
      </c>
      <c r="F70" s="11" t="s">
        <v>168</v>
      </c>
      <c r="G70" s="4" t="s">
        <v>169</v>
      </c>
      <c r="H70" s="4" t="s">
        <v>170</v>
      </c>
      <c r="I70" s="5">
        <v>1</v>
      </c>
      <c r="J70" s="2" t="s">
        <v>171</v>
      </c>
    </row>
    <row r="71" spans="1:10" ht="33" x14ac:dyDescent="0.15">
      <c r="A71" s="6"/>
      <c r="B71" s="2"/>
      <c r="C71" s="2"/>
      <c r="D71" s="2"/>
      <c r="E71" s="3"/>
      <c r="F71" s="12"/>
      <c r="G71" s="4" t="s">
        <v>172</v>
      </c>
      <c r="H71" s="4" t="s">
        <v>173</v>
      </c>
      <c r="I71" s="5">
        <v>1</v>
      </c>
      <c r="J71" s="2"/>
    </row>
    <row r="72" spans="1:10" ht="330" x14ac:dyDescent="0.15">
      <c r="A72" s="13" t="s">
        <v>174</v>
      </c>
      <c r="B72" s="14" t="s">
        <v>1</v>
      </c>
      <c r="C72" s="14">
        <v>1</v>
      </c>
      <c r="D72" s="14" t="s">
        <v>2</v>
      </c>
      <c r="E72" s="15" t="s">
        <v>175</v>
      </c>
      <c r="F72" s="15"/>
      <c r="G72" s="4" t="s">
        <v>176</v>
      </c>
      <c r="H72" s="4" t="s">
        <v>177</v>
      </c>
      <c r="I72" s="5">
        <v>1</v>
      </c>
      <c r="J72" s="14" t="s">
        <v>178</v>
      </c>
    </row>
    <row r="73" spans="1:10" ht="33" x14ac:dyDescent="0.15">
      <c r="A73" s="1" t="s">
        <v>179</v>
      </c>
      <c r="B73" s="2" t="s">
        <v>1</v>
      </c>
      <c r="C73" s="2">
        <v>1</v>
      </c>
      <c r="D73" s="2" t="s">
        <v>2</v>
      </c>
      <c r="E73" s="3" t="s">
        <v>180</v>
      </c>
      <c r="F73" s="3"/>
      <c r="G73" s="8" t="s">
        <v>181</v>
      </c>
      <c r="H73" s="8" t="s">
        <v>182</v>
      </c>
      <c r="I73" s="5">
        <v>1</v>
      </c>
      <c r="J73" s="2" t="s">
        <v>183</v>
      </c>
    </row>
    <row r="74" spans="1:10" ht="16.5" x14ac:dyDescent="0.15">
      <c r="A74" s="6"/>
      <c r="B74" s="2"/>
      <c r="C74" s="2"/>
      <c r="D74" s="2"/>
      <c r="E74" s="3"/>
      <c r="F74" s="3"/>
      <c r="G74" s="8" t="s">
        <v>184</v>
      </c>
      <c r="H74" s="8" t="s">
        <v>185</v>
      </c>
      <c r="I74" s="5">
        <v>1</v>
      </c>
      <c r="J74" s="2"/>
    </row>
    <row r="75" spans="1:10" ht="132" x14ac:dyDescent="0.15">
      <c r="A75" s="6"/>
      <c r="B75" s="2"/>
      <c r="C75" s="2"/>
      <c r="D75" s="2"/>
      <c r="E75" s="3"/>
      <c r="F75" s="3"/>
      <c r="G75" s="4" t="s">
        <v>186</v>
      </c>
      <c r="H75" s="4" t="s">
        <v>187</v>
      </c>
      <c r="I75" s="5"/>
      <c r="J75" s="2"/>
    </row>
    <row r="76" spans="1:10" ht="16.5" x14ac:dyDescent="0.15">
      <c r="A76" s="6"/>
      <c r="B76" s="2"/>
      <c r="C76" s="2"/>
      <c r="D76" s="2"/>
      <c r="E76" s="3"/>
      <c r="F76" s="3"/>
      <c r="G76" s="4" t="s">
        <v>188</v>
      </c>
      <c r="H76" s="4" t="s">
        <v>189</v>
      </c>
      <c r="I76" s="5">
        <v>1</v>
      </c>
      <c r="J76" s="2"/>
    </row>
    <row r="77" spans="1:10" ht="49.5" x14ac:dyDescent="0.15">
      <c r="A77" s="1" t="s">
        <v>190</v>
      </c>
      <c r="B77" s="2" t="s">
        <v>25</v>
      </c>
      <c r="C77" s="2">
        <v>1</v>
      </c>
      <c r="D77" s="2" t="s">
        <v>2</v>
      </c>
      <c r="E77" s="3" t="s">
        <v>191</v>
      </c>
      <c r="F77" s="3" t="s">
        <v>192</v>
      </c>
      <c r="G77" s="4" t="s">
        <v>193</v>
      </c>
      <c r="H77" s="4" t="s">
        <v>194</v>
      </c>
      <c r="I77" s="5">
        <v>1</v>
      </c>
      <c r="J77" s="2" t="s">
        <v>195</v>
      </c>
    </row>
    <row r="78" spans="1:10" ht="49.5" x14ac:dyDescent="0.15">
      <c r="A78" s="6"/>
      <c r="B78" s="2"/>
      <c r="C78" s="2"/>
      <c r="D78" s="2"/>
      <c r="E78" s="3"/>
      <c r="F78" s="3"/>
      <c r="G78" s="4" t="s">
        <v>196</v>
      </c>
      <c r="H78" s="4" t="s">
        <v>197</v>
      </c>
      <c r="I78" s="5">
        <v>1</v>
      </c>
      <c r="J78" s="2"/>
    </row>
    <row r="79" spans="1:10" ht="49.5" x14ac:dyDescent="0.15">
      <c r="A79" s="6"/>
      <c r="B79" s="2"/>
      <c r="C79" s="2"/>
      <c r="D79" s="2"/>
      <c r="E79" s="3"/>
      <c r="F79" s="3"/>
      <c r="G79" s="4" t="s">
        <v>198</v>
      </c>
      <c r="H79" s="4" t="s">
        <v>199</v>
      </c>
      <c r="I79" s="5">
        <v>1</v>
      </c>
      <c r="J79" s="2"/>
    </row>
    <row r="80" spans="1:10" ht="49.5" x14ac:dyDescent="0.15">
      <c r="A80" s="6"/>
      <c r="B80" s="2"/>
      <c r="C80" s="2"/>
      <c r="D80" s="2"/>
      <c r="E80" s="3"/>
      <c r="F80" s="3"/>
      <c r="G80" s="4" t="s">
        <v>200</v>
      </c>
      <c r="H80" s="4" t="s">
        <v>201</v>
      </c>
      <c r="I80" s="5">
        <v>1</v>
      </c>
      <c r="J80" s="2"/>
    </row>
    <row r="81" spans="1:10" ht="16.5" x14ac:dyDescent="0.15">
      <c r="A81" s="1" t="s">
        <v>202</v>
      </c>
      <c r="B81" s="2" t="s">
        <v>25</v>
      </c>
      <c r="C81" s="2">
        <v>1</v>
      </c>
      <c r="D81" s="2" t="s">
        <v>2</v>
      </c>
      <c r="E81" s="3" t="s">
        <v>203</v>
      </c>
      <c r="F81" s="3" t="s">
        <v>204</v>
      </c>
      <c r="G81" s="4" t="s">
        <v>205</v>
      </c>
      <c r="H81" s="4" t="s">
        <v>206</v>
      </c>
      <c r="I81" s="5">
        <v>1</v>
      </c>
      <c r="J81" s="2" t="s">
        <v>207</v>
      </c>
    </row>
    <row r="82" spans="1:10" ht="16.5" x14ac:dyDescent="0.15">
      <c r="A82" s="6"/>
      <c r="B82" s="2"/>
      <c r="C82" s="2"/>
      <c r="D82" s="2"/>
      <c r="E82" s="3"/>
      <c r="F82" s="3"/>
      <c r="G82" s="4" t="s">
        <v>208</v>
      </c>
      <c r="H82" s="4" t="s">
        <v>209</v>
      </c>
      <c r="I82" s="5">
        <v>1</v>
      </c>
      <c r="J82" s="2"/>
    </row>
    <row r="83" spans="1:10" ht="297" x14ac:dyDescent="0.15">
      <c r="A83" s="16"/>
      <c r="B83" s="2"/>
      <c r="C83" s="2"/>
      <c r="D83" s="2"/>
      <c r="E83" s="3"/>
      <c r="F83" s="3"/>
      <c r="G83" s="4" t="s">
        <v>210</v>
      </c>
      <c r="H83" s="4" t="s">
        <v>211</v>
      </c>
      <c r="I83" s="5">
        <v>1</v>
      </c>
      <c r="J83" s="2"/>
    </row>
    <row r="84" spans="1:10" ht="16.5" x14ac:dyDescent="0.15">
      <c r="A84" s="1" t="s">
        <v>212</v>
      </c>
      <c r="B84" s="2" t="s">
        <v>12</v>
      </c>
      <c r="C84" s="2">
        <v>1</v>
      </c>
      <c r="D84" s="2" t="s">
        <v>2</v>
      </c>
      <c r="E84" s="3" t="s">
        <v>213</v>
      </c>
      <c r="F84" s="3" t="s">
        <v>214</v>
      </c>
      <c r="G84" s="4" t="s">
        <v>215</v>
      </c>
      <c r="H84" s="4" t="s">
        <v>216</v>
      </c>
      <c r="I84" s="5">
        <v>1</v>
      </c>
      <c r="J84" s="2" t="s">
        <v>217</v>
      </c>
    </row>
    <row r="85" spans="1:10" ht="16.5" x14ac:dyDescent="0.15">
      <c r="A85" s="6"/>
      <c r="B85" s="2"/>
      <c r="C85" s="2"/>
      <c r="D85" s="2"/>
      <c r="E85" s="3"/>
      <c r="F85" s="3"/>
      <c r="G85" s="4" t="s">
        <v>218</v>
      </c>
      <c r="H85" s="4" t="s">
        <v>219</v>
      </c>
      <c r="I85" s="5">
        <v>1</v>
      </c>
      <c r="J85" s="2"/>
    </row>
    <row r="86" spans="1:10" ht="16.5" x14ac:dyDescent="0.15">
      <c r="A86" s="6"/>
      <c r="B86" s="2"/>
      <c r="C86" s="2"/>
      <c r="D86" s="2"/>
      <c r="E86" s="3"/>
      <c r="F86" s="3"/>
      <c r="G86" s="4" t="s">
        <v>220</v>
      </c>
      <c r="H86" s="4" t="s">
        <v>221</v>
      </c>
      <c r="I86" s="5">
        <v>1</v>
      </c>
      <c r="J86" s="2"/>
    </row>
    <row r="87" spans="1:10" ht="33" x14ac:dyDescent="0.15">
      <c r="A87" s="6"/>
      <c r="B87" s="2"/>
      <c r="C87" s="2"/>
      <c r="D87" s="2"/>
      <c r="E87" s="3"/>
      <c r="F87" s="3"/>
      <c r="G87" s="4" t="s">
        <v>222</v>
      </c>
      <c r="H87" s="4" t="s">
        <v>223</v>
      </c>
      <c r="I87" s="5">
        <v>1</v>
      </c>
      <c r="J87" s="2"/>
    </row>
    <row r="88" spans="1:10" ht="33" x14ac:dyDescent="0.15">
      <c r="A88" s="6"/>
      <c r="B88" s="2"/>
      <c r="C88" s="2"/>
      <c r="D88" s="2"/>
      <c r="E88" s="3"/>
      <c r="F88" s="3"/>
      <c r="G88" s="4" t="s">
        <v>224</v>
      </c>
      <c r="H88" s="4" t="s">
        <v>225</v>
      </c>
      <c r="I88" s="5">
        <v>1</v>
      </c>
      <c r="J88" s="2"/>
    </row>
    <row r="89" spans="1:10" ht="16.5" x14ac:dyDescent="0.15">
      <c r="A89" s="6"/>
      <c r="B89" s="2"/>
      <c r="C89" s="2"/>
      <c r="D89" s="2"/>
      <c r="E89" s="3"/>
      <c r="F89" s="3"/>
      <c r="G89" s="4" t="s">
        <v>226</v>
      </c>
      <c r="H89" s="4" t="s">
        <v>227</v>
      </c>
      <c r="I89" s="5">
        <v>1</v>
      </c>
      <c r="J89" s="2"/>
    </row>
    <row r="90" spans="1:10" ht="16.5" x14ac:dyDescent="0.15">
      <c r="A90" s="6"/>
      <c r="B90" s="2"/>
      <c r="C90" s="2"/>
      <c r="D90" s="2"/>
      <c r="E90" s="3"/>
      <c r="F90" s="3"/>
      <c r="G90" s="4" t="s">
        <v>228</v>
      </c>
      <c r="H90" s="4" t="s">
        <v>229</v>
      </c>
      <c r="I90" s="5">
        <v>1</v>
      </c>
      <c r="J90" s="2"/>
    </row>
    <row r="91" spans="1:10" ht="16.5" x14ac:dyDescent="0.15">
      <c r="A91" s="6"/>
      <c r="B91" s="2"/>
      <c r="C91" s="2"/>
      <c r="D91" s="2"/>
      <c r="E91" s="3"/>
      <c r="F91" s="3"/>
      <c r="G91" s="4" t="s">
        <v>230</v>
      </c>
      <c r="H91" s="4" t="s">
        <v>231</v>
      </c>
      <c r="I91" s="5">
        <v>1</v>
      </c>
      <c r="J91" s="2"/>
    </row>
    <row r="92" spans="1:10" ht="16.5" x14ac:dyDescent="0.15">
      <c r="A92" s="6"/>
      <c r="B92" s="2"/>
      <c r="C92" s="2"/>
      <c r="D92" s="2"/>
      <c r="E92" s="3"/>
      <c r="F92" s="3"/>
      <c r="G92" s="4" t="s">
        <v>232</v>
      </c>
      <c r="H92" s="4" t="s">
        <v>233</v>
      </c>
      <c r="I92" s="5">
        <v>1</v>
      </c>
      <c r="J92" s="2"/>
    </row>
    <row r="93" spans="1:10" ht="132" x14ac:dyDescent="0.15">
      <c r="A93" s="6"/>
      <c r="B93" s="2"/>
      <c r="C93" s="2"/>
      <c r="D93" s="2"/>
      <c r="E93" s="3"/>
      <c r="F93" s="3"/>
      <c r="G93" s="4" t="s">
        <v>234</v>
      </c>
      <c r="H93" s="4" t="s">
        <v>235</v>
      </c>
      <c r="I93" s="5">
        <v>1</v>
      </c>
      <c r="J93" s="2"/>
    </row>
    <row r="94" spans="1:10" ht="16.5" x14ac:dyDescent="0.15">
      <c r="A94" s="1" t="s">
        <v>236</v>
      </c>
      <c r="B94" s="2" t="s">
        <v>25</v>
      </c>
      <c r="C94" s="2">
        <v>1</v>
      </c>
      <c r="D94" s="2" t="s">
        <v>2</v>
      </c>
      <c r="E94" s="3" t="s">
        <v>237</v>
      </c>
      <c r="F94" s="3" t="s">
        <v>214</v>
      </c>
      <c r="G94" s="4" t="s">
        <v>238</v>
      </c>
      <c r="H94" s="4" t="s">
        <v>239</v>
      </c>
      <c r="I94" s="5">
        <v>1</v>
      </c>
      <c r="J94" s="2" t="s">
        <v>240</v>
      </c>
    </row>
    <row r="95" spans="1:10" ht="49.5" x14ac:dyDescent="0.15">
      <c r="A95" s="6"/>
      <c r="B95" s="2"/>
      <c r="C95" s="2"/>
      <c r="D95" s="2"/>
      <c r="E95" s="3"/>
      <c r="F95" s="3"/>
      <c r="G95" s="4" t="s">
        <v>241</v>
      </c>
      <c r="H95" s="4" t="s">
        <v>242</v>
      </c>
      <c r="I95" s="5">
        <v>1</v>
      </c>
      <c r="J95" s="2"/>
    </row>
    <row r="96" spans="1:10" ht="66" x14ac:dyDescent="0.15">
      <c r="A96" s="6"/>
      <c r="B96" s="2"/>
      <c r="C96" s="2"/>
      <c r="D96" s="2"/>
      <c r="E96" s="3"/>
      <c r="F96" s="3"/>
      <c r="G96" s="4" t="s">
        <v>243</v>
      </c>
      <c r="H96" s="4" t="s">
        <v>244</v>
      </c>
      <c r="I96" s="5">
        <v>1</v>
      </c>
      <c r="J96" s="2"/>
    </row>
    <row r="97" spans="1:10" ht="66" x14ac:dyDescent="0.15">
      <c r="A97" s="6"/>
      <c r="B97" s="2"/>
      <c r="C97" s="2"/>
      <c r="D97" s="2"/>
      <c r="E97" s="3"/>
      <c r="F97" s="3"/>
      <c r="G97" s="4" t="s">
        <v>245</v>
      </c>
      <c r="H97" s="4" t="s">
        <v>246</v>
      </c>
      <c r="I97" s="5">
        <v>1</v>
      </c>
      <c r="J97" s="2"/>
    </row>
    <row r="98" spans="1:10" ht="66" x14ac:dyDescent="0.15">
      <c r="A98" s="6"/>
      <c r="B98" s="2"/>
      <c r="C98" s="2"/>
      <c r="D98" s="2"/>
      <c r="E98" s="3"/>
      <c r="F98" s="3"/>
      <c r="G98" s="4" t="s">
        <v>247</v>
      </c>
      <c r="H98" s="4" t="s">
        <v>248</v>
      </c>
      <c r="I98" s="5">
        <v>1</v>
      </c>
      <c r="J98" s="2"/>
    </row>
    <row r="99" spans="1:10" ht="49.5" x14ac:dyDescent="0.15">
      <c r="A99" s="6"/>
      <c r="B99" s="2"/>
      <c r="C99" s="2"/>
      <c r="D99" s="2"/>
      <c r="E99" s="3"/>
      <c r="F99" s="3"/>
      <c r="G99" s="4" t="s">
        <v>249</v>
      </c>
      <c r="H99" s="4" t="s">
        <v>250</v>
      </c>
      <c r="I99" s="5">
        <v>1</v>
      </c>
      <c r="J99" s="2"/>
    </row>
    <row r="100" spans="1:10" ht="49.5" x14ac:dyDescent="0.15">
      <c r="A100" s="6"/>
      <c r="B100" s="2"/>
      <c r="C100" s="2"/>
      <c r="D100" s="2"/>
      <c r="E100" s="3"/>
      <c r="F100" s="3"/>
      <c r="G100" s="4" t="s">
        <v>251</v>
      </c>
      <c r="H100" s="4" t="s">
        <v>252</v>
      </c>
      <c r="I100" s="5">
        <v>1</v>
      </c>
      <c r="J100" s="2"/>
    </row>
    <row r="101" spans="1:10" ht="49.5" x14ac:dyDescent="0.15">
      <c r="A101" s="6"/>
      <c r="B101" s="2"/>
      <c r="C101" s="2"/>
      <c r="D101" s="2"/>
      <c r="E101" s="3"/>
      <c r="F101" s="3"/>
      <c r="G101" s="4" t="s">
        <v>253</v>
      </c>
      <c r="H101" s="4" t="s">
        <v>254</v>
      </c>
      <c r="I101" s="5">
        <v>1</v>
      </c>
      <c r="J101" s="2"/>
    </row>
    <row r="102" spans="1:10" ht="16.5" x14ac:dyDescent="0.15">
      <c r="A102" s="1" t="s">
        <v>255</v>
      </c>
      <c r="B102" s="2" t="s">
        <v>1</v>
      </c>
      <c r="C102" s="2">
        <v>1</v>
      </c>
      <c r="D102" s="2" t="s">
        <v>2</v>
      </c>
      <c r="E102" s="3" t="s">
        <v>256</v>
      </c>
      <c r="F102" s="3" t="s">
        <v>257</v>
      </c>
      <c r="G102" s="4" t="s">
        <v>238</v>
      </c>
      <c r="H102" s="4" t="s">
        <v>239</v>
      </c>
      <c r="I102" s="5">
        <v>1</v>
      </c>
      <c r="J102" s="2" t="s">
        <v>240</v>
      </c>
    </row>
    <row r="103" spans="1:10" ht="148.5" x14ac:dyDescent="0.15">
      <c r="A103" s="6"/>
      <c r="B103" s="2"/>
      <c r="C103" s="2"/>
      <c r="D103" s="2"/>
      <c r="E103" s="3"/>
      <c r="F103" s="3"/>
      <c r="G103" s="4" t="s">
        <v>258</v>
      </c>
      <c r="H103" s="4" t="s">
        <v>259</v>
      </c>
      <c r="I103" s="5">
        <v>1</v>
      </c>
      <c r="J103" s="2"/>
    </row>
    <row r="104" spans="1:10" ht="16.5" x14ac:dyDescent="0.15">
      <c r="A104" s="1" t="s">
        <v>260</v>
      </c>
      <c r="B104" s="2" t="s">
        <v>1</v>
      </c>
      <c r="C104" s="2">
        <v>1</v>
      </c>
      <c r="D104" s="2" t="s">
        <v>2</v>
      </c>
      <c r="E104" s="3" t="s">
        <v>261</v>
      </c>
      <c r="F104" s="3" t="s">
        <v>262</v>
      </c>
      <c r="G104" s="4" t="s">
        <v>263</v>
      </c>
      <c r="H104" s="4" t="s">
        <v>239</v>
      </c>
      <c r="I104" s="5">
        <v>1</v>
      </c>
      <c r="J104" s="2" t="s">
        <v>240</v>
      </c>
    </row>
    <row r="105" spans="1:10" ht="16.5" x14ac:dyDescent="0.15">
      <c r="A105" s="6"/>
      <c r="B105" s="2"/>
      <c r="C105" s="2"/>
      <c r="D105" s="2"/>
      <c r="E105" s="3"/>
      <c r="F105" s="3"/>
      <c r="G105" s="4" t="s">
        <v>264</v>
      </c>
      <c r="H105" s="4" t="s">
        <v>265</v>
      </c>
      <c r="I105" s="5">
        <v>1</v>
      </c>
      <c r="J105" s="2"/>
    </row>
    <row r="106" spans="1:10" ht="49.5" x14ac:dyDescent="0.15">
      <c r="A106" s="6"/>
      <c r="B106" s="2"/>
      <c r="C106" s="2"/>
      <c r="D106" s="2"/>
      <c r="E106" s="3"/>
      <c r="F106" s="3"/>
      <c r="G106" s="4" t="s">
        <v>266</v>
      </c>
      <c r="H106" s="4" t="s">
        <v>267</v>
      </c>
      <c r="I106" s="5">
        <v>1</v>
      </c>
      <c r="J106" s="2"/>
    </row>
    <row r="107" spans="1:10" ht="16.5" x14ac:dyDescent="0.15">
      <c r="A107" s="1" t="s">
        <v>268</v>
      </c>
      <c r="B107" s="2" t="s">
        <v>12</v>
      </c>
      <c r="C107" s="2">
        <v>1</v>
      </c>
      <c r="D107" s="2" t="s">
        <v>2</v>
      </c>
      <c r="E107" s="3" t="s">
        <v>269</v>
      </c>
      <c r="F107" s="3" t="s">
        <v>262</v>
      </c>
      <c r="G107" s="4" t="s">
        <v>270</v>
      </c>
      <c r="H107" s="4" t="s">
        <v>271</v>
      </c>
      <c r="I107" s="5">
        <v>1</v>
      </c>
      <c r="J107" s="2" t="s">
        <v>272</v>
      </c>
    </row>
    <row r="108" spans="1:10" ht="16.5" x14ac:dyDescent="0.15">
      <c r="A108" s="6"/>
      <c r="B108" s="2"/>
      <c r="C108" s="2"/>
      <c r="D108" s="2"/>
      <c r="E108" s="3"/>
      <c r="F108" s="3"/>
      <c r="G108" s="4" t="s">
        <v>273</v>
      </c>
      <c r="H108" s="4" t="s">
        <v>274</v>
      </c>
      <c r="I108" s="5">
        <v>1</v>
      </c>
      <c r="J108" s="2"/>
    </row>
    <row r="109" spans="1:10" ht="16.5" x14ac:dyDescent="0.15">
      <c r="A109" s="6"/>
      <c r="B109" s="2"/>
      <c r="C109" s="2"/>
      <c r="D109" s="2"/>
      <c r="E109" s="3"/>
      <c r="F109" s="3"/>
      <c r="G109" s="4" t="s">
        <v>275</v>
      </c>
      <c r="H109" s="4" t="s">
        <v>276</v>
      </c>
      <c r="I109" s="5">
        <v>1</v>
      </c>
      <c r="J109" s="2"/>
    </row>
    <row r="110" spans="1:10" ht="16.5" x14ac:dyDescent="0.15">
      <c r="A110" s="6"/>
      <c r="B110" s="2"/>
      <c r="C110" s="2"/>
      <c r="D110" s="2"/>
      <c r="E110" s="3"/>
      <c r="F110" s="3"/>
      <c r="G110" s="4" t="s">
        <v>277</v>
      </c>
      <c r="H110" s="4" t="s">
        <v>278</v>
      </c>
      <c r="I110" s="5">
        <v>1</v>
      </c>
      <c r="J110" s="2"/>
    </row>
    <row r="111" spans="1:10" ht="16.5" x14ac:dyDescent="0.15">
      <c r="A111" s="6"/>
      <c r="B111" s="2"/>
      <c r="C111" s="2"/>
      <c r="D111" s="2"/>
      <c r="E111" s="3"/>
      <c r="F111" s="3"/>
      <c r="G111" s="4" t="s">
        <v>279</v>
      </c>
      <c r="H111" s="4" t="s">
        <v>280</v>
      </c>
      <c r="I111" s="5">
        <v>1</v>
      </c>
      <c r="J111" s="2"/>
    </row>
    <row r="112" spans="1:10" ht="16.5" x14ac:dyDescent="0.15">
      <c r="A112" s="6"/>
      <c r="B112" s="2"/>
      <c r="C112" s="2"/>
      <c r="D112" s="2"/>
      <c r="E112" s="3"/>
      <c r="F112" s="3"/>
      <c r="G112" s="4" t="s">
        <v>281</v>
      </c>
      <c r="H112" s="4" t="s">
        <v>282</v>
      </c>
      <c r="I112" s="5">
        <v>1</v>
      </c>
      <c r="J112" s="2"/>
    </row>
    <row r="113" spans="1:10" ht="16.5" x14ac:dyDescent="0.15">
      <c r="A113" s="6"/>
      <c r="B113" s="2"/>
      <c r="C113" s="2"/>
      <c r="D113" s="2"/>
      <c r="E113" s="3"/>
      <c r="F113" s="3"/>
      <c r="G113" s="4" t="s">
        <v>283</v>
      </c>
      <c r="H113" s="4" t="s">
        <v>284</v>
      </c>
      <c r="I113" s="5">
        <v>1</v>
      </c>
      <c r="J113" s="2"/>
    </row>
    <row r="114" spans="1:10" ht="148.5" x14ac:dyDescent="0.15">
      <c r="A114" s="6"/>
      <c r="B114" s="2"/>
      <c r="C114" s="2"/>
      <c r="D114" s="2"/>
      <c r="E114" s="3"/>
      <c r="F114" s="3"/>
      <c r="G114" s="4" t="s">
        <v>285</v>
      </c>
      <c r="H114" s="4" t="s">
        <v>286</v>
      </c>
      <c r="I114" s="5">
        <v>1</v>
      </c>
      <c r="J114" s="2"/>
    </row>
    <row r="115" spans="1:10" ht="49.5" x14ac:dyDescent="0.15">
      <c r="A115" s="1" t="s">
        <v>287</v>
      </c>
      <c r="B115" s="2" t="s">
        <v>25</v>
      </c>
      <c r="C115" s="2">
        <v>1</v>
      </c>
      <c r="D115" s="2" t="s">
        <v>2</v>
      </c>
      <c r="E115" s="3" t="s">
        <v>288</v>
      </c>
      <c r="F115" s="3" t="s">
        <v>262</v>
      </c>
      <c r="G115" s="4" t="s">
        <v>289</v>
      </c>
      <c r="H115" s="4" t="s">
        <v>290</v>
      </c>
      <c r="I115" s="5">
        <v>1</v>
      </c>
      <c r="J115" s="2" t="s">
        <v>291</v>
      </c>
    </row>
    <row r="116" spans="1:10" ht="66" x14ac:dyDescent="0.15">
      <c r="A116" s="6"/>
      <c r="B116" s="2"/>
      <c r="C116" s="2"/>
      <c r="D116" s="2"/>
      <c r="E116" s="3"/>
      <c r="F116" s="3"/>
      <c r="G116" s="4" t="s">
        <v>292</v>
      </c>
      <c r="H116" s="4" t="s">
        <v>293</v>
      </c>
      <c r="I116" s="5">
        <v>1</v>
      </c>
      <c r="J116" s="2"/>
    </row>
    <row r="117" spans="1:10" ht="66" x14ac:dyDescent="0.15">
      <c r="A117" s="6"/>
      <c r="B117" s="2"/>
      <c r="C117" s="2"/>
      <c r="D117" s="2"/>
      <c r="E117" s="3"/>
      <c r="F117" s="3"/>
      <c r="G117" s="4" t="s">
        <v>294</v>
      </c>
      <c r="H117" s="4" t="s">
        <v>295</v>
      </c>
      <c r="I117" s="5">
        <v>1</v>
      </c>
      <c r="J117" s="2"/>
    </row>
    <row r="118" spans="1:10" ht="49.5" x14ac:dyDescent="0.15">
      <c r="A118" s="6"/>
      <c r="B118" s="2"/>
      <c r="C118" s="2"/>
      <c r="D118" s="2"/>
      <c r="E118" s="3"/>
      <c r="F118" s="3"/>
      <c r="G118" s="4" t="s">
        <v>296</v>
      </c>
      <c r="H118" s="4" t="s">
        <v>297</v>
      </c>
      <c r="I118" s="5">
        <v>1</v>
      </c>
      <c r="J118" s="2"/>
    </row>
    <row r="119" spans="1:10" ht="49.5" x14ac:dyDescent="0.15">
      <c r="A119" s="6"/>
      <c r="B119" s="2"/>
      <c r="C119" s="2"/>
      <c r="D119" s="2"/>
      <c r="E119" s="3"/>
      <c r="F119" s="3"/>
      <c r="G119" s="4" t="s">
        <v>298</v>
      </c>
      <c r="H119" s="4" t="s">
        <v>299</v>
      </c>
      <c r="I119" s="5">
        <v>1</v>
      </c>
      <c r="J119" s="2"/>
    </row>
    <row r="120" spans="1:10" ht="49.5" x14ac:dyDescent="0.15">
      <c r="A120" s="6"/>
      <c r="B120" s="2"/>
      <c r="C120" s="2"/>
      <c r="D120" s="2"/>
      <c r="E120" s="3"/>
      <c r="F120" s="3"/>
      <c r="G120" s="4" t="s">
        <v>300</v>
      </c>
      <c r="H120" s="4" t="s">
        <v>301</v>
      </c>
      <c r="I120" s="5">
        <v>1</v>
      </c>
      <c r="J120" s="2"/>
    </row>
    <row r="121" spans="1:10" ht="16.5" x14ac:dyDescent="0.15">
      <c r="A121" s="1" t="s">
        <v>302</v>
      </c>
      <c r="B121" s="2" t="s">
        <v>1</v>
      </c>
      <c r="C121" s="2">
        <v>1</v>
      </c>
      <c r="D121" s="2" t="s">
        <v>2</v>
      </c>
      <c r="E121" s="3" t="s">
        <v>303</v>
      </c>
      <c r="F121" s="3" t="s">
        <v>262</v>
      </c>
      <c r="G121" s="4" t="s">
        <v>270</v>
      </c>
      <c r="H121" s="4" t="s">
        <v>271</v>
      </c>
      <c r="I121" s="5">
        <v>1</v>
      </c>
      <c r="J121" s="2" t="s">
        <v>291</v>
      </c>
    </row>
    <row r="122" spans="1:10" ht="115.5" x14ac:dyDescent="0.15">
      <c r="A122" s="6"/>
      <c r="B122" s="2"/>
      <c r="C122" s="2"/>
      <c r="D122" s="2"/>
      <c r="E122" s="3"/>
      <c r="F122" s="3"/>
      <c r="G122" s="4" t="s">
        <v>304</v>
      </c>
      <c r="H122" s="4" t="s">
        <v>305</v>
      </c>
      <c r="I122" s="5">
        <v>1</v>
      </c>
      <c r="J122" s="2"/>
    </row>
    <row r="123" spans="1:10" ht="16.5" x14ac:dyDescent="0.15">
      <c r="A123" s="1" t="s">
        <v>306</v>
      </c>
      <c r="B123" s="2" t="s">
        <v>1</v>
      </c>
      <c r="C123" s="2">
        <v>1</v>
      </c>
      <c r="D123" s="2" t="s">
        <v>2</v>
      </c>
      <c r="E123" s="3" t="s">
        <v>307</v>
      </c>
      <c r="F123" s="3" t="s">
        <v>262</v>
      </c>
      <c r="G123" s="4" t="s">
        <v>270</v>
      </c>
      <c r="H123" s="4" t="s">
        <v>271</v>
      </c>
      <c r="I123" s="5">
        <v>1</v>
      </c>
      <c r="J123" s="2" t="s">
        <v>291</v>
      </c>
    </row>
    <row r="124" spans="1:10" ht="16.5" x14ac:dyDescent="0.15">
      <c r="A124" s="6"/>
      <c r="B124" s="2"/>
      <c r="C124" s="2"/>
      <c r="D124" s="2"/>
      <c r="E124" s="3"/>
      <c r="F124" s="3"/>
      <c r="G124" s="4" t="s">
        <v>308</v>
      </c>
      <c r="H124" s="4" t="s">
        <v>265</v>
      </c>
      <c r="I124" s="5">
        <v>1</v>
      </c>
      <c r="J124" s="2"/>
    </row>
    <row r="125" spans="1:10" ht="49.5" x14ac:dyDescent="0.15">
      <c r="A125" s="16"/>
      <c r="B125" s="2"/>
      <c r="C125" s="2"/>
      <c r="D125" s="2"/>
      <c r="E125" s="3"/>
      <c r="F125" s="3"/>
      <c r="G125" s="4" t="s">
        <v>266</v>
      </c>
      <c r="H125" s="4" t="s">
        <v>309</v>
      </c>
      <c r="I125" s="5">
        <v>1</v>
      </c>
      <c r="J125" s="2"/>
    </row>
    <row r="126" spans="1:10" ht="33" x14ac:dyDescent="0.15">
      <c r="A126" s="17" t="s">
        <v>310</v>
      </c>
      <c r="B126" s="18" t="s">
        <v>12</v>
      </c>
      <c r="C126" s="18">
        <v>1</v>
      </c>
      <c r="D126" s="18" t="s">
        <v>2</v>
      </c>
      <c r="E126" s="19" t="s">
        <v>311</v>
      </c>
      <c r="F126" s="19" t="s">
        <v>312</v>
      </c>
      <c r="G126" s="20" t="s">
        <v>313</v>
      </c>
      <c r="H126" s="20" t="s">
        <v>314</v>
      </c>
      <c r="I126" s="21">
        <v>1</v>
      </c>
      <c r="J126" s="18" t="s">
        <v>315</v>
      </c>
    </row>
    <row r="127" spans="1:10" ht="16.5" x14ac:dyDescent="0.15">
      <c r="A127" s="22"/>
      <c r="B127" s="18"/>
      <c r="C127" s="18"/>
      <c r="D127" s="18"/>
      <c r="E127" s="19"/>
      <c r="F127" s="19"/>
      <c r="G127" s="20" t="s">
        <v>316</v>
      </c>
      <c r="H127" s="20" t="s">
        <v>317</v>
      </c>
      <c r="I127" s="21">
        <v>1</v>
      </c>
      <c r="J127" s="18"/>
    </row>
    <row r="128" spans="1:10" ht="16.5" x14ac:dyDescent="0.15">
      <c r="A128" s="22"/>
      <c r="B128" s="18"/>
      <c r="C128" s="18"/>
      <c r="D128" s="18"/>
      <c r="E128" s="19"/>
      <c r="F128" s="19"/>
      <c r="G128" s="20" t="s">
        <v>318</v>
      </c>
      <c r="H128" s="20" t="s">
        <v>21</v>
      </c>
      <c r="I128" s="21">
        <v>1</v>
      </c>
      <c r="J128" s="18"/>
    </row>
    <row r="129" spans="1:10" ht="82.5" x14ac:dyDescent="0.15">
      <c r="A129" s="22"/>
      <c r="B129" s="18"/>
      <c r="C129" s="18"/>
      <c r="D129" s="18"/>
      <c r="E129" s="19"/>
      <c r="F129" s="19"/>
      <c r="G129" s="20" t="s">
        <v>319</v>
      </c>
      <c r="H129" s="20" t="s">
        <v>320</v>
      </c>
      <c r="I129" s="21">
        <v>1</v>
      </c>
      <c r="J129" s="18"/>
    </row>
    <row r="130" spans="1:10" ht="16.5" x14ac:dyDescent="0.15">
      <c r="A130" s="22"/>
      <c r="B130" s="18"/>
      <c r="C130" s="18"/>
      <c r="D130" s="18"/>
      <c r="E130" s="19"/>
      <c r="F130" s="19"/>
      <c r="G130" s="20" t="s">
        <v>321</v>
      </c>
      <c r="H130" s="20" t="s">
        <v>322</v>
      </c>
      <c r="I130" s="21">
        <v>1</v>
      </c>
      <c r="J130" s="18"/>
    </row>
    <row r="131" spans="1:10" ht="33" x14ac:dyDescent="0.15">
      <c r="A131" s="17" t="s">
        <v>323</v>
      </c>
      <c r="B131" s="18" t="s">
        <v>25</v>
      </c>
      <c r="C131" s="18">
        <v>1</v>
      </c>
      <c r="D131" s="18" t="s">
        <v>2</v>
      </c>
      <c r="E131" s="19" t="s">
        <v>324</v>
      </c>
      <c r="F131" s="19" t="s">
        <v>312</v>
      </c>
      <c r="G131" s="20" t="s">
        <v>313</v>
      </c>
      <c r="H131" s="20" t="s">
        <v>314</v>
      </c>
      <c r="I131" s="21">
        <v>1</v>
      </c>
      <c r="J131" s="18" t="s">
        <v>315</v>
      </c>
    </row>
    <row r="132" spans="1:10" ht="16.5" x14ac:dyDescent="0.15">
      <c r="A132" s="22"/>
      <c r="B132" s="18"/>
      <c r="C132" s="18"/>
      <c r="D132" s="18"/>
      <c r="E132" s="19"/>
      <c r="F132" s="19"/>
      <c r="G132" s="20" t="s">
        <v>325</v>
      </c>
      <c r="H132" s="20" t="s">
        <v>317</v>
      </c>
      <c r="I132" s="21">
        <v>1</v>
      </c>
      <c r="J132" s="18"/>
    </row>
    <row r="133" spans="1:10" ht="66" x14ac:dyDescent="0.15">
      <c r="A133" s="22"/>
      <c r="B133" s="18"/>
      <c r="C133" s="18"/>
      <c r="D133" s="18"/>
      <c r="E133" s="19"/>
      <c r="F133" s="19"/>
      <c r="G133" s="20" t="s">
        <v>326</v>
      </c>
      <c r="H133" s="20" t="s">
        <v>327</v>
      </c>
      <c r="I133" s="21">
        <v>1</v>
      </c>
      <c r="J133" s="18"/>
    </row>
    <row r="134" spans="1:10" ht="66" x14ac:dyDescent="0.15">
      <c r="A134" s="22"/>
      <c r="B134" s="18"/>
      <c r="C134" s="18"/>
      <c r="D134" s="18"/>
      <c r="E134" s="19"/>
      <c r="F134" s="19"/>
      <c r="G134" s="20" t="s">
        <v>328</v>
      </c>
      <c r="H134" s="20" t="s">
        <v>329</v>
      </c>
      <c r="I134" s="21">
        <v>1</v>
      </c>
      <c r="J134" s="18"/>
    </row>
    <row r="135" spans="1:10" ht="16.5" x14ac:dyDescent="0.15">
      <c r="A135" s="22"/>
      <c r="B135" s="18"/>
      <c r="C135" s="18"/>
      <c r="D135" s="18"/>
      <c r="E135" s="19"/>
      <c r="F135" s="19"/>
      <c r="G135" s="20" t="s">
        <v>330</v>
      </c>
      <c r="H135" s="20" t="s">
        <v>331</v>
      </c>
      <c r="I135" s="21">
        <v>1</v>
      </c>
      <c r="J135" s="18"/>
    </row>
    <row r="136" spans="1:10" ht="33" x14ac:dyDescent="0.15">
      <c r="A136" s="17" t="s">
        <v>332</v>
      </c>
      <c r="B136" s="18" t="s">
        <v>1</v>
      </c>
      <c r="C136" s="18">
        <v>1</v>
      </c>
      <c r="D136" s="18" t="s">
        <v>2</v>
      </c>
      <c r="E136" s="19" t="s">
        <v>333</v>
      </c>
      <c r="F136" s="19" t="s">
        <v>334</v>
      </c>
      <c r="G136" s="20" t="s">
        <v>313</v>
      </c>
      <c r="H136" s="20" t="s">
        <v>314</v>
      </c>
      <c r="I136" s="21">
        <v>1</v>
      </c>
      <c r="J136" s="18" t="s">
        <v>335</v>
      </c>
    </row>
    <row r="137" spans="1:10" ht="99" x14ac:dyDescent="0.15">
      <c r="A137" s="23"/>
      <c r="B137" s="18"/>
      <c r="C137" s="18"/>
      <c r="D137" s="18"/>
      <c r="E137" s="19"/>
      <c r="F137" s="19"/>
      <c r="G137" s="20" t="s">
        <v>336</v>
      </c>
      <c r="H137" s="20" t="s">
        <v>337</v>
      </c>
      <c r="I137" s="21">
        <v>1</v>
      </c>
      <c r="J137" s="18"/>
    </row>
    <row r="138" spans="1:10" ht="33" x14ac:dyDescent="0.15">
      <c r="A138" s="17" t="s">
        <v>338</v>
      </c>
      <c r="B138" s="24" t="s">
        <v>1</v>
      </c>
      <c r="C138" s="24">
        <v>1</v>
      </c>
      <c r="D138" s="24" t="s">
        <v>2</v>
      </c>
      <c r="E138" s="25" t="s">
        <v>339</v>
      </c>
      <c r="F138" s="19" t="s">
        <v>334</v>
      </c>
      <c r="G138" s="20" t="s">
        <v>313</v>
      </c>
      <c r="H138" s="20" t="s">
        <v>314</v>
      </c>
      <c r="I138" s="21"/>
      <c r="J138" s="24" t="s">
        <v>335</v>
      </c>
    </row>
    <row r="139" spans="1:10" ht="16.5" x14ac:dyDescent="0.15">
      <c r="A139" s="22"/>
      <c r="B139" s="26"/>
      <c r="C139" s="26"/>
      <c r="D139" s="26"/>
      <c r="E139" s="27"/>
      <c r="F139" s="19"/>
      <c r="G139" s="20" t="s">
        <v>340</v>
      </c>
      <c r="H139" s="20" t="s">
        <v>265</v>
      </c>
      <c r="I139" s="21"/>
      <c r="J139" s="26"/>
    </row>
    <row r="140" spans="1:10" ht="16.5" x14ac:dyDescent="0.15">
      <c r="A140" s="22"/>
      <c r="B140" s="26"/>
      <c r="C140" s="26"/>
      <c r="D140" s="26"/>
      <c r="E140" s="27"/>
      <c r="F140" s="19"/>
      <c r="G140" s="20" t="s">
        <v>341</v>
      </c>
      <c r="H140" s="20" t="s">
        <v>342</v>
      </c>
      <c r="I140" s="21"/>
      <c r="J140" s="26"/>
    </row>
    <row r="141" spans="1:10" ht="16.5" x14ac:dyDescent="0.15">
      <c r="A141" s="22"/>
      <c r="B141" s="26"/>
      <c r="C141" s="26"/>
      <c r="D141" s="26"/>
      <c r="E141" s="27"/>
      <c r="F141" s="19"/>
      <c r="G141" s="20"/>
      <c r="H141" s="20"/>
      <c r="I141" s="21"/>
      <c r="J141" s="28"/>
    </row>
    <row r="142" spans="1:10" ht="82.5" x14ac:dyDescent="0.15">
      <c r="A142" s="1" t="s">
        <v>343</v>
      </c>
      <c r="B142" s="29" t="s">
        <v>25</v>
      </c>
      <c r="C142" s="29">
        <v>1</v>
      </c>
      <c r="D142" s="29" t="s">
        <v>2</v>
      </c>
      <c r="E142" s="11" t="s">
        <v>344</v>
      </c>
      <c r="F142" s="11"/>
      <c r="G142" s="4" t="s">
        <v>345</v>
      </c>
      <c r="H142" s="4" t="s">
        <v>346</v>
      </c>
      <c r="I142" s="5"/>
      <c r="J142" s="29" t="s">
        <v>347</v>
      </c>
    </row>
    <row r="143" spans="1:10" ht="16.5" x14ac:dyDescent="0.15">
      <c r="A143" s="16"/>
      <c r="B143" s="30"/>
      <c r="C143" s="30"/>
      <c r="D143" s="30"/>
      <c r="E143" s="31"/>
      <c r="F143" s="31"/>
      <c r="G143" s="4" t="s">
        <v>348</v>
      </c>
      <c r="H143" s="4" t="s">
        <v>349</v>
      </c>
      <c r="I143" s="5">
        <v>1</v>
      </c>
      <c r="J143" s="30"/>
    </row>
    <row r="144" spans="1:10" ht="33" x14ac:dyDescent="0.15">
      <c r="A144" s="1" t="s">
        <v>350</v>
      </c>
      <c r="B144" s="2" t="s">
        <v>12</v>
      </c>
      <c r="C144" s="2">
        <v>1</v>
      </c>
      <c r="D144" s="2" t="s">
        <v>2</v>
      </c>
      <c r="E144" s="3" t="s">
        <v>351</v>
      </c>
      <c r="F144" s="3" t="s">
        <v>352</v>
      </c>
      <c r="G144" s="4" t="s">
        <v>353</v>
      </c>
      <c r="H144" s="4" t="s">
        <v>354</v>
      </c>
      <c r="I144" s="5">
        <v>1</v>
      </c>
      <c r="J144" s="2" t="s">
        <v>347</v>
      </c>
    </row>
    <row r="145" spans="1:10" ht="33" x14ac:dyDescent="0.15">
      <c r="A145" s="6"/>
      <c r="B145" s="2"/>
      <c r="C145" s="2"/>
      <c r="D145" s="2"/>
      <c r="E145" s="3"/>
      <c r="F145" s="3"/>
      <c r="G145" s="4" t="s">
        <v>355</v>
      </c>
      <c r="H145" s="4" t="s">
        <v>74</v>
      </c>
      <c r="I145" s="5">
        <v>1</v>
      </c>
      <c r="J145" s="2"/>
    </row>
    <row r="146" spans="1:10" ht="66" x14ac:dyDescent="0.15">
      <c r="A146" s="6"/>
      <c r="B146" s="2"/>
      <c r="C146" s="2"/>
      <c r="D146" s="2"/>
      <c r="E146" s="3"/>
      <c r="F146" s="3"/>
      <c r="G146" s="4" t="s">
        <v>356</v>
      </c>
      <c r="H146" s="4" t="s">
        <v>357</v>
      </c>
      <c r="I146" s="5">
        <v>1</v>
      </c>
      <c r="J146" s="2"/>
    </row>
    <row r="147" spans="1:10" ht="66" x14ac:dyDescent="0.15">
      <c r="A147" s="6"/>
      <c r="B147" s="2"/>
      <c r="C147" s="2"/>
      <c r="D147" s="2"/>
      <c r="E147" s="3"/>
      <c r="F147" s="3"/>
      <c r="G147" s="4" t="s">
        <v>358</v>
      </c>
      <c r="H147" s="4" t="s">
        <v>359</v>
      </c>
      <c r="I147" s="5">
        <v>1</v>
      </c>
      <c r="J147" s="2"/>
    </row>
    <row r="148" spans="1:10" ht="33" x14ac:dyDescent="0.15">
      <c r="A148" s="1" t="s">
        <v>360</v>
      </c>
      <c r="B148" s="2" t="s">
        <v>12</v>
      </c>
      <c r="C148" s="2">
        <v>1</v>
      </c>
      <c r="D148" s="2" t="s">
        <v>2</v>
      </c>
      <c r="E148" s="3" t="s">
        <v>361</v>
      </c>
      <c r="F148" s="3" t="s">
        <v>352</v>
      </c>
      <c r="G148" s="4" t="s">
        <v>362</v>
      </c>
      <c r="H148" s="4" t="s">
        <v>363</v>
      </c>
      <c r="I148" s="5">
        <v>1</v>
      </c>
      <c r="J148" s="2" t="s">
        <v>347</v>
      </c>
    </row>
    <row r="149" spans="1:10" ht="33" x14ac:dyDescent="0.15">
      <c r="A149" s="6"/>
      <c r="B149" s="2"/>
      <c r="C149" s="2"/>
      <c r="D149" s="2"/>
      <c r="E149" s="3"/>
      <c r="F149" s="3"/>
      <c r="G149" s="4" t="s">
        <v>364</v>
      </c>
      <c r="H149" s="4" t="s">
        <v>74</v>
      </c>
      <c r="I149" s="5">
        <v>1</v>
      </c>
      <c r="J149" s="2"/>
    </row>
    <row r="150" spans="1:10" ht="66" x14ac:dyDescent="0.15">
      <c r="A150" s="6"/>
      <c r="B150" s="2"/>
      <c r="C150" s="2"/>
      <c r="D150" s="2"/>
      <c r="E150" s="3"/>
      <c r="F150" s="3"/>
      <c r="G150" s="4" t="s">
        <v>356</v>
      </c>
      <c r="H150" s="4" t="s">
        <v>365</v>
      </c>
      <c r="I150" s="5">
        <v>1</v>
      </c>
      <c r="J150" s="2"/>
    </row>
    <row r="151" spans="1:10" ht="66" x14ac:dyDescent="0.15">
      <c r="A151" s="16"/>
      <c r="B151" s="2"/>
      <c r="C151" s="2"/>
      <c r="D151" s="2"/>
      <c r="E151" s="3"/>
      <c r="F151" s="3"/>
      <c r="G151" s="4" t="s">
        <v>366</v>
      </c>
      <c r="H151" s="4" t="s">
        <v>367</v>
      </c>
      <c r="I151" s="5">
        <v>1</v>
      </c>
      <c r="J151" s="2"/>
    </row>
  </sheetData>
  <mergeCells count="224">
    <mergeCell ref="J144:J147"/>
    <mergeCell ref="A148:A151"/>
    <mergeCell ref="B148:B151"/>
    <mergeCell ref="C148:C151"/>
    <mergeCell ref="D148:D151"/>
    <mergeCell ref="E148:E151"/>
    <mergeCell ref="F148:F151"/>
    <mergeCell ref="J148:J151"/>
    <mergeCell ref="A144:A147"/>
    <mergeCell ref="B144:B147"/>
    <mergeCell ref="C144:C147"/>
    <mergeCell ref="D144:D147"/>
    <mergeCell ref="E144:E147"/>
    <mergeCell ref="F144:F147"/>
    <mergeCell ref="J138:J141"/>
    <mergeCell ref="A142:A143"/>
    <mergeCell ref="B142:B143"/>
    <mergeCell ref="C142:C143"/>
    <mergeCell ref="D142:D143"/>
    <mergeCell ref="E142:E143"/>
    <mergeCell ref="F142:F143"/>
    <mergeCell ref="J142:J143"/>
    <mergeCell ref="A138:A141"/>
    <mergeCell ref="B138:B141"/>
    <mergeCell ref="C138:C141"/>
    <mergeCell ref="D138:D141"/>
    <mergeCell ref="E138:E141"/>
    <mergeCell ref="F138:F141"/>
    <mergeCell ref="J131:J135"/>
    <mergeCell ref="A136:A137"/>
    <mergeCell ref="B136:B137"/>
    <mergeCell ref="C136:C137"/>
    <mergeCell ref="D136:D137"/>
    <mergeCell ref="E136:E137"/>
    <mergeCell ref="F136:F137"/>
    <mergeCell ref="J136:J137"/>
    <mergeCell ref="A131:A135"/>
    <mergeCell ref="B131:B135"/>
    <mergeCell ref="C131:C135"/>
    <mergeCell ref="D131:D135"/>
    <mergeCell ref="E131:E135"/>
    <mergeCell ref="F131:F135"/>
    <mergeCell ref="J123:J125"/>
    <mergeCell ref="A126:A130"/>
    <mergeCell ref="B126:B130"/>
    <mergeCell ref="C126:C130"/>
    <mergeCell ref="D126:D130"/>
    <mergeCell ref="E126:E130"/>
    <mergeCell ref="F126:F130"/>
    <mergeCell ref="J126:J130"/>
    <mergeCell ref="A123:A125"/>
    <mergeCell ref="B123:B125"/>
    <mergeCell ref="C123:C125"/>
    <mergeCell ref="D123:D125"/>
    <mergeCell ref="E123:E125"/>
    <mergeCell ref="F123:F125"/>
    <mergeCell ref="J115:J120"/>
    <mergeCell ref="A121:A122"/>
    <mergeCell ref="B121:B122"/>
    <mergeCell ref="C121:C122"/>
    <mergeCell ref="D121:D122"/>
    <mergeCell ref="E121:E122"/>
    <mergeCell ref="F121:F122"/>
    <mergeCell ref="J121:J122"/>
    <mergeCell ref="A115:A120"/>
    <mergeCell ref="B115:B120"/>
    <mergeCell ref="C115:C120"/>
    <mergeCell ref="D115:D120"/>
    <mergeCell ref="E115:E120"/>
    <mergeCell ref="F115:F120"/>
    <mergeCell ref="J104:J106"/>
    <mergeCell ref="A107:A114"/>
    <mergeCell ref="B107:B114"/>
    <mergeCell ref="C107:C114"/>
    <mergeCell ref="D107:D114"/>
    <mergeCell ref="E107:E114"/>
    <mergeCell ref="F107:F114"/>
    <mergeCell ref="J107:J114"/>
    <mergeCell ref="A104:A106"/>
    <mergeCell ref="B104:B106"/>
    <mergeCell ref="C104:C106"/>
    <mergeCell ref="D104:D106"/>
    <mergeCell ref="E104:E106"/>
    <mergeCell ref="F104:F106"/>
    <mergeCell ref="J94:J101"/>
    <mergeCell ref="A102:A103"/>
    <mergeCell ref="B102:B103"/>
    <mergeCell ref="C102:C103"/>
    <mergeCell ref="D102:D103"/>
    <mergeCell ref="E102:E103"/>
    <mergeCell ref="F102:F103"/>
    <mergeCell ref="J102:J103"/>
    <mergeCell ref="A94:A101"/>
    <mergeCell ref="B94:B101"/>
    <mergeCell ref="C94:C101"/>
    <mergeCell ref="D94:D101"/>
    <mergeCell ref="E94:E101"/>
    <mergeCell ref="F94:F101"/>
    <mergeCell ref="J81:J83"/>
    <mergeCell ref="A84:A93"/>
    <mergeCell ref="B84:B93"/>
    <mergeCell ref="C84:C93"/>
    <mergeCell ref="D84:D93"/>
    <mergeCell ref="E84:E93"/>
    <mergeCell ref="F84:F93"/>
    <mergeCell ref="J84:J93"/>
    <mergeCell ref="A81:A83"/>
    <mergeCell ref="B81:B83"/>
    <mergeCell ref="C81:C83"/>
    <mergeCell ref="D81:D83"/>
    <mergeCell ref="E81:E83"/>
    <mergeCell ref="F81:F83"/>
    <mergeCell ref="J73:J76"/>
    <mergeCell ref="A77:A80"/>
    <mergeCell ref="B77:B80"/>
    <mergeCell ref="C77:C80"/>
    <mergeCell ref="D77:D80"/>
    <mergeCell ref="E77:E80"/>
    <mergeCell ref="F77:F80"/>
    <mergeCell ref="J77:J80"/>
    <mergeCell ref="A73:A76"/>
    <mergeCell ref="B73:B76"/>
    <mergeCell ref="C73:C76"/>
    <mergeCell ref="D73:D76"/>
    <mergeCell ref="E73:E76"/>
    <mergeCell ref="F73:F76"/>
    <mergeCell ref="J64:J69"/>
    <mergeCell ref="A70:A71"/>
    <mergeCell ref="B70:B71"/>
    <mergeCell ref="C70:C71"/>
    <mergeCell ref="D70:D71"/>
    <mergeCell ref="E70:E71"/>
    <mergeCell ref="F70:F71"/>
    <mergeCell ref="J70:J71"/>
    <mergeCell ref="A64:A69"/>
    <mergeCell ref="B64:B69"/>
    <mergeCell ref="C64:C69"/>
    <mergeCell ref="D64:D69"/>
    <mergeCell ref="E64:E69"/>
    <mergeCell ref="F64:F69"/>
    <mergeCell ref="J43:J55"/>
    <mergeCell ref="A56:A63"/>
    <mergeCell ref="B56:B63"/>
    <mergeCell ref="C56:C63"/>
    <mergeCell ref="D56:D63"/>
    <mergeCell ref="E56:E63"/>
    <mergeCell ref="F56:F63"/>
    <mergeCell ref="J56:J63"/>
    <mergeCell ref="A43:A55"/>
    <mergeCell ref="B43:B55"/>
    <mergeCell ref="C43:C55"/>
    <mergeCell ref="D43:D55"/>
    <mergeCell ref="E43:E55"/>
    <mergeCell ref="F43:F55"/>
    <mergeCell ref="J33:J37"/>
    <mergeCell ref="A38:A42"/>
    <mergeCell ref="B38:B42"/>
    <mergeCell ref="C38:C42"/>
    <mergeCell ref="D38:D42"/>
    <mergeCell ref="E38:E42"/>
    <mergeCell ref="F38:F42"/>
    <mergeCell ref="J38:J42"/>
    <mergeCell ref="A33:A37"/>
    <mergeCell ref="B33:B37"/>
    <mergeCell ref="C33:C37"/>
    <mergeCell ref="D33:D37"/>
    <mergeCell ref="E33:E37"/>
    <mergeCell ref="F33:F37"/>
    <mergeCell ref="J24:J28"/>
    <mergeCell ref="A29:A32"/>
    <mergeCell ref="B29:B32"/>
    <mergeCell ref="C29:C32"/>
    <mergeCell ref="D29:D32"/>
    <mergeCell ref="E29:E32"/>
    <mergeCell ref="F29:F32"/>
    <mergeCell ref="J29:J32"/>
    <mergeCell ref="A24:A28"/>
    <mergeCell ref="B24:B28"/>
    <mergeCell ref="C24:C28"/>
    <mergeCell ref="D24:D28"/>
    <mergeCell ref="E24:E28"/>
    <mergeCell ref="F24:F28"/>
    <mergeCell ref="J18:J19"/>
    <mergeCell ref="A20:A23"/>
    <mergeCell ref="B20:B23"/>
    <mergeCell ref="C20:C23"/>
    <mergeCell ref="D20:D23"/>
    <mergeCell ref="E20:E23"/>
    <mergeCell ref="F20:F23"/>
    <mergeCell ref="J20:J23"/>
    <mergeCell ref="A18:A19"/>
    <mergeCell ref="B18:B19"/>
    <mergeCell ref="C18:C19"/>
    <mergeCell ref="D18:D19"/>
    <mergeCell ref="E18:E19"/>
    <mergeCell ref="F18:F19"/>
    <mergeCell ref="J8:J12"/>
    <mergeCell ref="A13:A17"/>
    <mergeCell ref="B13:B17"/>
    <mergeCell ref="C13:C17"/>
    <mergeCell ref="D13:D17"/>
    <mergeCell ref="E13:E17"/>
    <mergeCell ref="F13:F17"/>
    <mergeCell ref="J13:J17"/>
    <mergeCell ref="A8:A12"/>
    <mergeCell ref="B8:B12"/>
    <mergeCell ref="C8:C12"/>
    <mergeCell ref="D8:D12"/>
    <mergeCell ref="E8:E12"/>
    <mergeCell ref="F8:F12"/>
    <mergeCell ref="J1:J3"/>
    <mergeCell ref="A4:A7"/>
    <mergeCell ref="B4:B7"/>
    <mergeCell ref="C4:C7"/>
    <mergeCell ref="D4:D7"/>
    <mergeCell ref="E4:E7"/>
    <mergeCell ref="F4:F7"/>
    <mergeCell ref="J4:J7"/>
    <mergeCell ref="A1:A3"/>
    <mergeCell ref="B1:B3"/>
    <mergeCell ref="C1:C3"/>
    <mergeCell ref="D1:D3"/>
    <mergeCell ref="E1:E3"/>
    <mergeCell ref="F1:F3"/>
  </mergeCells>
  <phoneticPr fontId="2" type="noConversion"/>
  <dataValidations count="1">
    <dataValidation type="list" allowBlank="1" showInputMessage="1" showErrorMessage="1" sqref="B1 B4 B8 B13 B18 B20 B24 B29 B33:B43 B56:B64 B70 B84:B92 B94:B102 B123 B144:B150 B104:B121 B126:B142 B72:B81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</dc:creator>
  <cp:lastModifiedBy>Janice</cp:lastModifiedBy>
  <dcterms:created xsi:type="dcterms:W3CDTF">2016-05-31T08:51:05Z</dcterms:created>
  <dcterms:modified xsi:type="dcterms:W3CDTF">2016-05-31T08:52:52Z</dcterms:modified>
</cp:coreProperties>
</file>