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23040" windowHeight="8940"/>
  </bookViews>
  <sheets>
    <sheet name="测试重点分析" sheetId="3" r:id="rId1"/>
    <sheet name="测试用例" sheetId="4" state="hidden" r:id="rId2"/>
    <sheet name="full test" sheetId="2" state="hidden" r:id="rId3"/>
  </sheets>
  <definedNames>
    <definedName name="_xlnm._FilterDatabase" localSheetId="2" hidden="1">'full test'!$A$1:$AA$1</definedName>
  </definedNames>
  <calcPr calcId="144525"/>
</workbook>
</file>

<file path=xl/sharedStrings.xml><?xml version="1.0" encoding="utf-8"?>
<sst xmlns="http://schemas.openxmlformats.org/spreadsheetml/2006/main" count="1309" uniqueCount="1153">
  <si>
    <t>WiFi</t>
    <phoneticPr fontId="5" type="noConversion"/>
  </si>
  <si>
    <t>USB</t>
    <phoneticPr fontId="5" type="noConversion"/>
  </si>
  <si>
    <t>验证CPU温度高于40度时风扇能正常启动转动</t>
    <phoneticPr fontId="5" type="noConversion"/>
  </si>
  <si>
    <t>游戏商城</t>
    <phoneticPr fontId="5" type="noConversion"/>
  </si>
  <si>
    <t>CaseName</t>
  </si>
  <si>
    <t>Importance</t>
  </si>
  <si>
    <t>Execution</t>
  </si>
  <si>
    <t>Keywords</t>
  </si>
  <si>
    <t>Summary</t>
  </si>
  <si>
    <t>Preconditions</t>
  </si>
  <si>
    <t>StepActions</t>
  </si>
  <si>
    <t>ExpectedResults</t>
  </si>
  <si>
    <t>ExecutionType</t>
  </si>
  <si>
    <t>RequirementID</t>
  </si>
  <si>
    <t xml:space="preserve"> 验证进入/退出cinema功能正常</t>
  </si>
  <si>
    <t>Module</t>
    <phoneticPr fontId="5" type="noConversion"/>
  </si>
  <si>
    <t>入口图标_功能_启动入口图标_01</t>
  </si>
  <si>
    <t xml:space="preserve"> 1.开机进入Launcher大厅_x000D_
 2.锚点悬停在各入口图标上_x000D_
 3.锚点移过各入口图标_x000D_
 4.点击各入口图标</t>
  </si>
  <si>
    <t>视角重置_功能_视角重置功能_01</t>
  </si>
  <si>
    <t xml:space="preserve"> 验证视觉重置功能正常</t>
  </si>
  <si>
    <t>一键Home_功能_一键Home功能_01</t>
  </si>
  <si>
    <t xml:space="preserve"> 验证Launcher大厅中一键Home无异常</t>
  </si>
  <si>
    <t xml:space="preserve"> 1.进入Launcher大厅._x000D_
 2.调出关机窗口并选择Home</t>
  </si>
  <si>
    <t xml:space="preserve"> 验证进入/退出各入口功能正常</t>
    <phoneticPr fontId="5" type="noConversion"/>
  </si>
  <si>
    <t>1.进入Cinema.</t>
    <phoneticPr fontId="5" type="noConversion"/>
  </si>
  <si>
    <t>1.短按back键_x000D_
2.使用一键home功能
3.再次进入电影院</t>
    <phoneticPr fontId="5" type="noConversion"/>
  </si>
  <si>
    <t>1.分别进入各入口(直播，点播，全景，本地)
2.短按Back键
3.使用一键home功能</t>
    <phoneticPr fontId="5" type="noConversion"/>
  </si>
  <si>
    <t>Cinema大厅_界面_场景检查_01</t>
    <phoneticPr fontId="5" type="noConversion"/>
  </si>
  <si>
    <t xml:space="preserve"> 验证Launcher U3D大厅显示正常</t>
    <phoneticPr fontId="5" type="noConversion"/>
  </si>
  <si>
    <t xml:space="preserve"> 验证Cinema U3D大厅显示正常</t>
    <phoneticPr fontId="5" type="noConversion"/>
  </si>
  <si>
    <t>直播视频_功能_播放_01</t>
    <phoneticPr fontId="7" type="noConversion"/>
  </si>
  <si>
    <t>点播视频_功能_播放_01</t>
    <phoneticPr fontId="5" type="noConversion"/>
  </si>
  <si>
    <t>本地视频_功能_播放_01</t>
    <phoneticPr fontId="5" type="noConversion"/>
  </si>
  <si>
    <t>搜索功能_功能_搜索_01</t>
    <phoneticPr fontId="5" type="noConversion"/>
  </si>
  <si>
    <t>验证本地列表中的视频可以正常播放</t>
    <phoneticPr fontId="5" type="noConversion"/>
  </si>
  <si>
    <t>验证点播列表中的视频可以正常播放</t>
    <phoneticPr fontId="5" type="noConversion"/>
  </si>
  <si>
    <t xml:space="preserve">1.进入Cinema.
</t>
    <phoneticPr fontId="5" type="noConversion"/>
  </si>
  <si>
    <t xml:space="preserve">1.进入Cinema.
</t>
    <phoneticPr fontId="5" type="noConversion"/>
  </si>
  <si>
    <t>排序功能_功能_排序_01</t>
    <phoneticPr fontId="5" type="noConversion"/>
  </si>
  <si>
    <t>验证各入口的搜索功能正常</t>
    <phoneticPr fontId="5" type="noConversion"/>
  </si>
  <si>
    <t>验证各入口的排序功能正常</t>
    <phoneticPr fontId="5" type="noConversion"/>
  </si>
  <si>
    <t>验证直播列表中的视频可以正常播放</t>
    <phoneticPr fontId="5" type="noConversion"/>
  </si>
  <si>
    <t xml:space="preserve">1.进入Cinema
2.内置存储或SD卡中有视频
</t>
    <phoneticPr fontId="5" type="noConversion"/>
  </si>
  <si>
    <t>视频分类_功能_分类切换_01</t>
    <phoneticPr fontId="5" type="noConversion"/>
  </si>
  <si>
    <t>验证各入口的分类切换功能正常</t>
    <phoneticPr fontId="5" type="noConversion"/>
  </si>
  <si>
    <t>2.分类切换功能正常</t>
    <phoneticPr fontId="5" type="noConversion"/>
  </si>
  <si>
    <t>验证翻页功能正常</t>
    <phoneticPr fontId="5" type="noConversion"/>
  </si>
  <si>
    <t>翻页_功能_页面切换_01</t>
    <phoneticPr fontId="5" type="noConversion"/>
  </si>
  <si>
    <t>刷新_功能_刷新功能_01</t>
    <phoneticPr fontId="5" type="noConversion"/>
  </si>
  <si>
    <t>验证刷新功能正常</t>
    <phoneticPr fontId="5" type="noConversion"/>
  </si>
  <si>
    <t>1.进入Cinema
2.连接可用网络</t>
    <phoneticPr fontId="5" type="noConversion"/>
  </si>
  <si>
    <t xml:space="preserve">1.分别进入各入口(直播，点播，全景，本地)
2.点击刷新按钮
</t>
    <phoneticPr fontId="5" type="noConversion"/>
  </si>
  <si>
    <t>验证视频付费功能正常</t>
    <phoneticPr fontId="5" type="noConversion"/>
  </si>
  <si>
    <t>1.进入Cinema.</t>
    <phoneticPr fontId="5" type="noConversion"/>
  </si>
  <si>
    <t>1.进入Cinema.
2.连接可用网络
3.开机认证成功</t>
    <phoneticPr fontId="5" type="noConversion"/>
  </si>
  <si>
    <t>本地视频_功能_删除_01</t>
    <phoneticPr fontId="5" type="noConversion"/>
  </si>
  <si>
    <t>验证可删除本地视频</t>
    <phoneticPr fontId="5" type="noConversion"/>
  </si>
  <si>
    <t>Cinema</t>
    <phoneticPr fontId="5" type="noConversion"/>
  </si>
  <si>
    <t>验证剧院模式U3D场景显示正常</t>
    <phoneticPr fontId="5" type="noConversion"/>
  </si>
  <si>
    <t>2.1 U3D界面无倾斜,UI无黑块或者拼接线,界面无明显锯齿,摄像机位置远近适宜,提示信息显示正确,字体大小,排版,颜色正常.
2.2 Cinema背景图与九州给出需求一致，不出现idealsee相关logo</t>
    <phoneticPr fontId="5" type="noConversion"/>
  </si>
  <si>
    <t>Cinema_交互_进入退出_01</t>
    <phoneticPr fontId="5" type="noConversion"/>
  </si>
  <si>
    <t>入口图标_交互_进入退出_01</t>
    <phoneticPr fontId="5" type="noConversion"/>
  </si>
  <si>
    <t>剧院模式_交互_进入退出_01</t>
    <phoneticPr fontId="5" type="noConversion"/>
  </si>
  <si>
    <t>验证剧院模式下播放视频时可以正常退出</t>
    <phoneticPr fontId="5" type="noConversion"/>
  </si>
  <si>
    <t>验证续播功能正常</t>
    <phoneticPr fontId="5" type="noConversion"/>
  </si>
  <si>
    <t>2.短按Back键，第一次弹出Toast，再次点击Back键，可以退出剧院模式
3.一键home返回Launcher</t>
    <phoneticPr fontId="5" type="noConversion"/>
  </si>
  <si>
    <t>剧院模式_功能_播控功能_01</t>
    <phoneticPr fontId="5" type="noConversion"/>
  </si>
  <si>
    <t>巨幕模式_功能_播控功能_01</t>
    <phoneticPr fontId="5" type="noConversion"/>
  </si>
  <si>
    <t>验证巨幕模式播控功能正常</t>
    <phoneticPr fontId="5" type="noConversion"/>
  </si>
  <si>
    <t>剧院模式_功能_续播功能_01</t>
    <phoneticPr fontId="5" type="noConversion"/>
  </si>
  <si>
    <t>巨幕模式</t>
    <phoneticPr fontId="5" type="noConversion"/>
  </si>
  <si>
    <t>巨幕模式_界面_场景检查_01</t>
    <phoneticPr fontId="5" type="noConversion"/>
  </si>
  <si>
    <t>验证巨幕模式U3D场景显示正常</t>
    <phoneticPr fontId="5" type="noConversion"/>
  </si>
  <si>
    <t>巨幕模式_功能_续播功能_01</t>
    <phoneticPr fontId="5" type="noConversion"/>
  </si>
  <si>
    <t>巨幕模式_交互_进入退出_01</t>
    <phoneticPr fontId="5" type="noConversion"/>
  </si>
  <si>
    <t>验证排序功能正常</t>
    <phoneticPr fontId="5" type="noConversion"/>
  </si>
  <si>
    <t>游戏商城_交互_进入退出_01</t>
    <phoneticPr fontId="5" type="noConversion"/>
  </si>
  <si>
    <t>验证搜索功能正常</t>
    <phoneticPr fontId="5" type="noConversion"/>
  </si>
  <si>
    <t>验证游戏付费功能正常</t>
    <phoneticPr fontId="5" type="noConversion"/>
  </si>
  <si>
    <t>下载_功能_游戏下载</t>
    <phoneticPr fontId="5" type="noConversion"/>
  </si>
  <si>
    <t xml:space="preserve">1.进入游戏商城
2.购买付费游戏
3.确认付费购买
4.下载已付费游戏
</t>
    <phoneticPr fontId="5" type="noConversion"/>
  </si>
  <si>
    <t>1.连接可用网络
2.开机认证成功
3.已下载安装一些游戏</t>
    <phoneticPr fontId="5" type="noConversion"/>
  </si>
  <si>
    <t>验证已安装游戏可以正常启动与退出</t>
    <phoneticPr fontId="5" type="noConversion"/>
  </si>
  <si>
    <t>1.进入游戏商城
2.启动已安装的游戏
3.Back键或一键home退出游戏</t>
    <phoneticPr fontId="5" type="noConversion"/>
  </si>
  <si>
    <t>2.可以正常启动游戏
3.1.Back键可退出游戏
3.2.一键Home返回Launcher</t>
    <phoneticPr fontId="5" type="noConversion"/>
  </si>
  <si>
    <t>卸载_功能_游戏卸载_01</t>
    <phoneticPr fontId="5" type="noConversion"/>
  </si>
  <si>
    <t>连接_功能_蓝牙连接_01</t>
    <phoneticPr fontId="5" type="noConversion"/>
  </si>
  <si>
    <t>验证蓝牙连接功能正常</t>
    <phoneticPr fontId="5" type="noConversion"/>
  </si>
  <si>
    <t>1.已开启蓝牙耳机和蓝牙手柄</t>
    <phoneticPr fontId="5" type="noConversion"/>
  </si>
  <si>
    <t xml:space="preserve">1.进入设置
2.开启蓝牙
3.搜索到蓝牙耳机和蓝牙手柄后执行连接
</t>
    <phoneticPr fontId="5" type="noConversion"/>
  </si>
  <si>
    <t>3.能成功连上蓝牙耳机和蓝牙手柄</t>
    <phoneticPr fontId="5" type="noConversion"/>
  </si>
  <si>
    <t>断开连接_功能_蓝牙断开_01</t>
    <phoneticPr fontId="5" type="noConversion"/>
  </si>
  <si>
    <t>验证蓝牙断开功能正常</t>
    <phoneticPr fontId="5" type="noConversion"/>
  </si>
  <si>
    <t>1.已连接蓝牙耳机或蓝牙手柄</t>
    <phoneticPr fontId="5" type="noConversion"/>
  </si>
  <si>
    <t>1.进入设置
2.1.关闭蓝牙
2.2.点击"X"按钮</t>
    <phoneticPr fontId="5" type="noConversion"/>
  </si>
  <si>
    <t>2.1.可断开与蓝牙设备的连接
2.2 可断开与蓝牙设备的连接</t>
    <phoneticPr fontId="5" type="noConversion"/>
  </si>
  <si>
    <t>输出_功能_蓝牙设备输出_01</t>
    <phoneticPr fontId="5" type="noConversion"/>
  </si>
  <si>
    <t>验证蓝牙设备输出功能正常</t>
    <phoneticPr fontId="5" type="noConversion"/>
  </si>
  <si>
    <t>连接_功能_WiFi连接_01</t>
    <phoneticPr fontId="5" type="noConversion"/>
  </si>
  <si>
    <t>验证WiFi连接功能正常</t>
    <phoneticPr fontId="5" type="noConversion"/>
  </si>
  <si>
    <t xml:space="preserve">1.进入设置
2.开启WiFi
3.搜索到WiFi执行连接（输入正确WiFi密码）
4.播放在线视频或下载游戏
</t>
    <phoneticPr fontId="5" type="noConversion"/>
  </si>
  <si>
    <t>3.能成功连上WiFi
4.能播放在线视频或下载游戏</t>
    <phoneticPr fontId="5" type="noConversion"/>
  </si>
  <si>
    <t>断开连接_功能_WiFi断开_01</t>
    <phoneticPr fontId="5" type="noConversion"/>
  </si>
  <si>
    <t>验证WiFi断开功能正常</t>
    <phoneticPr fontId="5" type="noConversion"/>
  </si>
  <si>
    <t>1.已连接WiFi</t>
    <phoneticPr fontId="5" type="noConversion"/>
  </si>
  <si>
    <t>1.进入设置
2.1.关闭WiFi
2.2.点击"X"按钮</t>
    <phoneticPr fontId="5" type="noConversion"/>
  </si>
  <si>
    <t>2.1.可断开WiFi连接
2.2 可断开WiFi连接</t>
    <phoneticPr fontId="5" type="noConversion"/>
  </si>
  <si>
    <t>传感器</t>
    <phoneticPr fontId="5" type="noConversion"/>
  </si>
  <si>
    <t>待机_功能_熄屏亮屏_01</t>
    <phoneticPr fontId="5" type="noConversion"/>
  </si>
  <si>
    <t>验证设备智能熄屏和亮屏功能正常</t>
    <phoneticPr fontId="5" type="noConversion"/>
  </si>
  <si>
    <t>1.戴上设备
2.取下设备，等待10分钟
3.戴上设备</t>
    <phoneticPr fontId="5" type="noConversion"/>
  </si>
  <si>
    <t>3.设备熄屏和亮屏功能正常</t>
    <phoneticPr fontId="5" type="noConversion"/>
  </si>
  <si>
    <t>工厂模式</t>
    <phoneticPr fontId="5" type="noConversion"/>
  </si>
  <si>
    <t>工程模式_功能_进入退出_01</t>
    <phoneticPr fontId="5" type="noConversion"/>
  </si>
  <si>
    <t>验证设备可进入和退出工程模式</t>
    <phoneticPr fontId="5" type="noConversion"/>
  </si>
  <si>
    <t>1.关机状态下，同时长按Power键和音量"-"
2.工程模式下可选中Shutdown或Reboot</t>
    <phoneticPr fontId="5" type="noConversion"/>
  </si>
  <si>
    <t>1.设备可进行工厂模式
2.可离开工厂模式</t>
    <phoneticPr fontId="5" type="noConversion"/>
  </si>
  <si>
    <t>LED灯</t>
    <phoneticPr fontId="5" type="noConversion"/>
  </si>
  <si>
    <t>LED灯_功能_亮起熄灭_01</t>
    <phoneticPr fontId="5" type="noConversion"/>
  </si>
  <si>
    <t>验证设备LED灯亮起和熄灭功能正常</t>
    <phoneticPr fontId="5" type="noConversion"/>
  </si>
  <si>
    <t>1.进入设置
2.开启WiFi
3.搜索到WiFi执行连接（输入正确WiFi密码）
4.等待认证成功</t>
    <phoneticPr fontId="5" type="noConversion"/>
  </si>
  <si>
    <t>1.验证CPU温度高于40度时风扇能正常启动转动</t>
    <phoneticPr fontId="5" type="noConversion"/>
  </si>
  <si>
    <t>1.PC端能识别到MTP
3.adb命令能识别到设备</t>
    <phoneticPr fontId="5" type="noConversion"/>
  </si>
  <si>
    <t>耳机</t>
    <phoneticPr fontId="5" type="noConversion"/>
  </si>
  <si>
    <t>耳机_功能_输出_01</t>
    <phoneticPr fontId="5" type="noConversion"/>
  </si>
  <si>
    <t>System&amp;Framework</t>
    <phoneticPr fontId="5" type="noConversion"/>
  </si>
  <si>
    <t>验证开关机动画正常显示</t>
    <phoneticPr fontId="5" type="noConversion"/>
  </si>
  <si>
    <t xml:space="preserve">2.开关机动画正常显示，IDEALENS logo变更为本道中文logo“本道”，同时有POWERED BY IDEALENS
</t>
    <phoneticPr fontId="5" type="noConversion"/>
  </si>
  <si>
    <t>验证内置存储和T卡透过MTP连接到电脑能正常识别</t>
    <phoneticPr fontId="5" type="noConversion"/>
  </si>
  <si>
    <t>1.插入T卡
2.插入USB
3.于PC端执行文件基本操作(复制,粘贴,剪切,删除,更名等)功能正常</t>
    <phoneticPr fontId="5" type="noConversion"/>
  </si>
  <si>
    <t>Recovery 模式</t>
    <phoneticPr fontId="5" type="noConversion"/>
  </si>
  <si>
    <t>1.关机状态下，同时长按Power键和音量"+"
2.Recovery模式下可选中Reboot system</t>
    <phoneticPr fontId="5" type="noConversion"/>
  </si>
  <si>
    <t>1.设备可进行Recovery模式
2.可离开Recovery模式</t>
    <phoneticPr fontId="5" type="noConversion"/>
  </si>
  <si>
    <t>设置</t>
    <phoneticPr fontId="5" type="noConversion"/>
  </si>
  <si>
    <t>验证设置中各选项的功能正常使用</t>
    <phoneticPr fontId="5" type="noConversion"/>
  </si>
  <si>
    <t xml:space="preserve">1.进入设置
2.360度检查U3D场景.
</t>
    <phoneticPr fontId="5" type="noConversion"/>
  </si>
  <si>
    <t>2.1.U3D界面无倾斜;UI无黑块或者拼接线,界面无明显锯齿,摄像机位置远近适宜,提示信息显示正确,字体大小,排版,颜色正常.
2.2 Launcher背景图与九州给出需求一致，不出现idealsee相关logo,左右两边广告栏分别为"道 本道科技"和"贵州广电网络"</t>
    <phoneticPr fontId="5" type="noConversion"/>
  </si>
  <si>
    <t>剧院模式</t>
    <phoneticPr fontId="5" type="noConversion"/>
  </si>
  <si>
    <t>剧院模式_界面_场景检查_01</t>
    <phoneticPr fontId="5" type="noConversion"/>
  </si>
  <si>
    <t>验证剧院模式播控功能正常</t>
    <phoneticPr fontId="5" type="noConversion"/>
  </si>
  <si>
    <t xml:space="preserve"> 1.巨幕模式下播放一部在线/本地2D视频._x000D_
 2.短按Back键
 3.一键Home返回</t>
    <phoneticPr fontId="5" type="noConversion"/>
  </si>
  <si>
    <t>2.短按Back键，第一次弹出Toast，再次点击Back键，可以退出巨幕模式
3.一键home返回Launcher</t>
    <phoneticPr fontId="5" type="noConversion"/>
  </si>
  <si>
    <t>游戏商城大厅_界面_场景检查_01</t>
    <phoneticPr fontId="5" type="noConversion"/>
  </si>
  <si>
    <t>验证进入/退出游戏商城功能正常</t>
    <phoneticPr fontId="5" type="noConversion"/>
  </si>
  <si>
    <t>1.进入游戏商城.</t>
    <phoneticPr fontId="5" type="noConversion"/>
  </si>
  <si>
    <t>1.短按back键_x000D_
2.使用一键home功能
3.再次进入电影院</t>
    <phoneticPr fontId="5" type="noConversion"/>
  </si>
  <si>
    <t>搜索功能_功能_搜索_01</t>
    <phoneticPr fontId="5" type="noConversion"/>
  </si>
  <si>
    <t>排序功能_功能_排序_01</t>
    <phoneticPr fontId="5" type="noConversion"/>
  </si>
  <si>
    <t>1.连接可用网络
2.开机认证成功.</t>
    <phoneticPr fontId="5" type="noConversion"/>
  </si>
  <si>
    <t>验证分类切换功能正常</t>
    <phoneticPr fontId="5" type="noConversion"/>
  </si>
  <si>
    <t>验证翻页功能正常</t>
    <phoneticPr fontId="5" type="noConversion"/>
  </si>
  <si>
    <t xml:space="preserve">1.进入游戏商城.
2.点击刷新按钮
</t>
    <phoneticPr fontId="5" type="noConversion"/>
  </si>
  <si>
    <t>验证游戏下载功能正常</t>
    <phoneticPr fontId="5" type="noConversion"/>
  </si>
  <si>
    <t>1.进入游戏商城
2.下载免费游戏</t>
    <phoneticPr fontId="5" type="noConversion"/>
  </si>
  <si>
    <t>付费_功能_游戏付费_01</t>
    <phoneticPr fontId="5" type="noConversion"/>
  </si>
  <si>
    <t>1.连接可用网络
2.开机认证成功</t>
    <phoneticPr fontId="5" type="noConversion"/>
  </si>
  <si>
    <t>更新_功能_游戏更新_01</t>
    <phoneticPr fontId="5" type="noConversion"/>
  </si>
  <si>
    <t>验证游戏更新功能正常</t>
    <phoneticPr fontId="5" type="noConversion"/>
  </si>
  <si>
    <t>1.连接可用网络
2.开机认证成功
3.已下载安装低版本游戏</t>
    <phoneticPr fontId="5" type="noConversion"/>
  </si>
  <si>
    <t xml:space="preserve">1.进入游戏商城
2.切换到更新分类
3.执行游戏更新
</t>
    <phoneticPr fontId="5" type="noConversion"/>
  </si>
  <si>
    <t>3.更新功能正常，更新过程中可以暂停更新和继续更新，更新完毕后进行静默安装</t>
    <phoneticPr fontId="5" type="noConversion"/>
  </si>
  <si>
    <t>启动_功能_游戏启动与退出_01</t>
    <phoneticPr fontId="5" type="noConversion"/>
  </si>
  <si>
    <t>我的游戏</t>
    <phoneticPr fontId="5" type="noConversion"/>
  </si>
  <si>
    <t>1.已安装一些游戏</t>
    <phoneticPr fontId="5" type="noConversion"/>
  </si>
  <si>
    <t>验证卸载游戏功能正常</t>
    <phoneticPr fontId="5" type="noConversion"/>
  </si>
  <si>
    <t>蓝牙</t>
    <phoneticPr fontId="5" type="noConversion"/>
  </si>
  <si>
    <t>开机认证</t>
    <phoneticPr fontId="5" type="noConversion"/>
  </si>
  <si>
    <t>认证_功能_开机认证_01</t>
    <phoneticPr fontId="5" type="noConversion"/>
  </si>
  <si>
    <t>验证连网后开机认证成功</t>
    <phoneticPr fontId="5" type="noConversion"/>
  </si>
  <si>
    <t xml:space="preserve">4.认证成功，弹出toast提示
</t>
    <phoneticPr fontId="5" type="noConversion"/>
  </si>
  <si>
    <t>1.未接入USB或AC
2.接入USB或AC</t>
    <phoneticPr fontId="5" type="noConversion"/>
  </si>
  <si>
    <t>1.LED灯熄灭
2.LED灯亮起</t>
    <phoneticPr fontId="5" type="noConversion"/>
  </si>
  <si>
    <t>散热风扇</t>
    <phoneticPr fontId="5" type="noConversion"/>
  </si>
  <si>
    <t>散热风扇_功能_散热功能_01</t>
    <phoneticPr fontId="5" type="noConversion"/>
  </si>
  <si>
    <t>1.CPU温度高于40度时风扇能正常启动转动</t>
    <phoneticPr fontId="5" type="noConversion"/>
  </si>
  <si>
    <t>USB_功能_PC端USB识别_01</t>
    <phoneticPr fontId="5" type="noConversion"/>
  </si>
  <si>
    <t>验证PC端可通过USB识别到设备</t>
    <phoneticPr fontId="5" type="noConversion"/>
  </si>
  <si>
    <t>1.接入USB
2.开启USB debug
3.下CMD：adb devices</t>
    <phoneticPr fontId="5" type="noConversion"/>
  </si>
  <si>
    <t>验证有线耳机输出功能正常</t>
    <phoneticPr fontId="5" type="noConversion"/>
  </si>
  <si>
    <t>开关机动画_界面_场景检查_01</t>
    <phoneticPr fontId="5" type="noConversion"/>
  </si>
  <si>
    <t>1.长按Power键3秒，开机
2.关机</t>
    <phoneticPr fontId="5" type="noConversion"/>
  </si>
  <si>
    <t>存储相关</t>
    <phoneticPr fontId="5" type="noConversion"/>
  </si>
  <si>
    <t>存储_功能_内置存储和T卡识别_01</t>
    <phoneticPr fontId="5" type="noConversion"/>
  </si>
  <si>
    <t>3.内置存储和T卡都能成功执行文件基本操作</t>
    <phoneticPr fontId="5" type="noConversion"/>
  </si>
  <si>
    <t>Recovery模式_功能_进入退出_01</t>
    <phoneticPr fontId="5" type="noConversion"/>
  </si>
  <si>
    <t>验证设备可进入退出Recovery 模式</t>
    <phoneticPr fontId="5" type="noConversion"/>
  </si>
  <si>
    <t>设置_界面_U3D场景</t>
    <phoneticPr fontId="5" type="noConversion"/>
  </si>
  <si>
    <t>验证设置的U3D场景显示正常</t>
    <phoneticPr fontId="5" type="noConversion"/>
  </si>
  <si>
    <t>2.1.U3D界面无倾斜,UI无黑块或者拼接线,界面无明显锯齿,摄像机位置远近适宜,提示信息显示正确,字体大小,排版,颜色正常.
2.2 设置背景图与九州给出需求一致，不出现idealsee相关logo</t>
    <phoneticPr fontId="5" type="noConversion"/>
  </si>
  <si>
    <t>设置_功能_基本功能_01</t>
    <phoneticPr fontId="5" type="noConversion"/>
  </si>
  <si>
    <t>Launcher</t>
    <phoneticPr fontId="5" type="noConversion"/>
  </si>
  <si>
    <t>全景视频_功能_播放_01</t>
    <phoneticPr fontId="5" type="noConversion"/>
  </si>
  <si>
    <t>3.可以准确快速地搜索到视频</t>
    <phoneticPr fontId="5" type="noConversion"/>
  </si>
  <si>
    <t xml:space="preserve">1.分别进入各入口(直播，点播，全景，本地)
2.在A-Z排序和最新排序间相互切换
3.在A-Z排序中切换索引字母
</t>
    <phoneticPr fontId="5" type="noConversion"/>
  </si>
  <si>
    <t>1.进入本地视频
2.进入视频详情（包括内置视频和SD卡中视频）
3.删除该视频</t>
    <phoneticPr fontId="5" type="noConversion"/>
  </si>
  <si>
    <t xml:space="preserve"> 1.剧院模式下播放一部在线/本地2D视频2D_现代战争._x000D_
 2.短按Back键
 3.一键Home返回</t>
    <phoneticPr fontId="5" type="noConversion"/>
  </si>
  <si>
    <t xml:space="preserve"> 1.使用巨幕模式播放本地360视频360_《花花公子》之玛丽的沙滩，在线360视频
 2.播放过程中执行快进退，播放暂停操作</t>
    <phoneticPr fontId="5" type="noConversion"/>
  </si>
  <si>
    <t>1.巨幕模式中播放一部本地360视频360_《花花公子》之玛丽的沙滩/在线360视频, 播放中熄屏再亮屏.
2.巨幕模式中播放一部本地360视频360_《花花公子》之玛丽的沙滩/在线360视频, 暂停时熄屏再亮屏.</t>
    <phoneticPr fontId="5" type="noConversion"/>
  </si>
  <si>
    <t>2.排序方式可以正常切换
3.切换索引字母后，能跳转到对应页面</t>
    <phoneticPr fontId="5" type="noConversion"/>
  </si>
  <si>
    <t>1.分别进入各入口(直播，点播，全景，本地)
2.依次切换到各个分类</t>
    <phoneticPr fontId="5" type="noConversion"/>
  </si>
  <si>
    <t>1.进入游戏商城.
2.依次切换到各个分类</t>
    <phoneticPr fontId="5" type="noConversion"/>
  </si>
  <si>
    <t>1.分别进入各入口(直播，点播，全景，本地)
2.切换到视频数量较多的分类（数量大于8）
3.透过触摸板执行翻页操作（上翻，下翻）</t>
    <phoneticPr fontId="5" type="noConversion"/>
  </si>
  <si>
    <t>验证搜索功能正常</t>
    <phoneticPr fontId="5" type="noConversion"/>
  </si>
  <si>
    <t xml:space="preserve">1.分别进入各入口(直播，点播，全景，本地)
2.进入搜索界面
3.输入视频首写字母执行搜索
</t>
    <phoneticPr fontId="5" type="noConversion"/>
  </si>
  <si>
    <t>3.能够准确快速搜索到游戏</t>
    <phoneticPr fontId="5" type="noConversion"/>
  </si>
  <si>
    <t>1.短按back键_x000D_
2.使用一键home功能
3.再次进入游戏商城</t>
    <phoneticPr fontId="5" type="noConversion"/>
  </si>
  <si>
    <t>验证游戏商城 U3D大厅显示正常</t>
    <phoneticPr fontId="5" type="noConversion"/>
  </si>
  <si>
    <t>验证我的游戏 U3D大厅显示正常</t>
    <phoneticPr fontId="5" type="noConversion"/>
  </si>
  <si>
    <t>2.1.U3D界面无倾斜,UI无黑块或者拼接线,界面无明显锯齿,摄像机位置远近适宜,提示信息显示正确,字体大小,排版,颜色正常.
2.2 Cinema背景图与九州给出需求一致，不出现idealsee相关logo</t>
    <phoneticPr fontId="5" type="noConversion"/>
  </si>
  <si>
    <t>2.1.U3D界面无倾斜,UI无黑块或者拼接线,界面无明显锯齿,摄像机位置远近适宜,提示信息显示正确,字体大小,排版,颜色正常.
2.2 游戏商城背景图与九州给出需求一致，不出现idealsee相关logo</t>
    <phoneticPr fontId="5" type="noConversion"/>
  </si>
  <si>
    <t>1.进入我的游戏
2.进入搜索界面
3.输入应用首写字母执行搜索</t>
    <phoneticPr fontId="5" type="noConversion"/>
  </si>
  <si>
    <t>3.能够准确快速搜索到游戏</t>
    <phoneticPr fontId="5" type="noConversion"/>
  </si>
  <si>
    <t>1.进入游戏商城.
2.在A-Z排序和最新排序间相互切换
3.在A-Z排序中切换索引字母</t>
    <phoneticPr fontId="5" type="noConversion"/>
  </si>
  <si>
    <t>2.排序方式可以正常切换
3.切换索引字母后，能跳转到对应页面</t>
    <phoneticPr fontId="5" type="noConversion"/>
  </si>
  <si>
    <t>1.连接可用网络
2.开机认证成功.
3.当前应用数量大于8</t>
    <phoneticPr fontId="5" type="noConversion"/>
  </si>
  <si>
    <t>1.进入我的游戏.
2.透过触摸板执行翻页操作（上翻，下翻）</t>
    <phoneticPr fontId="5" type="noConversion"/>
  </si>
  <si>
    <t>1.进入游戏商城.
2.切换到游戏数量较多的分类（数量大于8）
3.透过触摸板执行翻页操作（上翻，下翻）</t>
    <phoneticPr fontId="5" type="noConversion"/>
  </si>
  <si>
    <t xml:space="preserve">1.进入我的游戏
2.启动已安装的游戏
3.Back键或一键home退出游戏
</t>
    <phoneticPr fontId="5" type="noConversion"/>
  </si>
  <si>
    <t>1.进入我的游戏
2.在A-Z排序和最新排序间相互切换
3.在A-Z排序中切换索引字母</t>
    <phoneticPr fontId="5" type="noConversion"/>
  </si>
  <si>
    <t>我的游戏大厅_界面_场景检查_01</t>
    <phoneticPr fontId="5" type="noConversion"/>
  </si>
  <si>
    <t>我的游戏_交互_进入退出_01</t>
    <phoneticPr fontId="5" type="noConversion"/>
  </si>
  <si>
    <t>验证进入/退出我的游戏功能正常</t>
    <phoneticPr fontId="5" type="noConversion"/>
  </si>
  <si>
    <t xml:space="preserve">1.进入我的游戏
2.进入游戏详情
3.卸载该游戏
</t>
    <phoneticPr fontId="5" type="noConversion"/>
  </si>
  <si>
    <t xml:space="preserve">1.播放视频
2.调节音量
3.使用蓝牙手柄玩游戏
</t>
    <phoneticPr fontId="5" type="noConversion"/>
  </si>
  <si>
    <t>2.蓝牙耳机可以正常输出音频
3.蓝牙手柄可以正常玩游戏</t>
    <phoneticPr fontId="5" type="noConversion"/>
  </si>
  <si>
    <t>验证连网后开机认证失败后，能重新认证</t>
    <phoneticPr fontId="5" type="noConversion"/>
  </si>
  <si>
    <t>认证_功能_开机认证_02</t>
    <phoneticPr fontId="5" type="noConversion"/>
  </si>
  <si>
    <t>1.进入设置
2.开启WiFi
3.搜索到WiFi执行连接（输入正确WiFi密码）
4.认证过程中，断开WiFi路由器
5.等待认证失败</t>
    <phoneticPr fontId="5" type="noConversion"/>
  </si>
  <si>
    <t xml:space="preserve">5.认证失败后，弹出弹窗（带有"重新连接"和"关闭"按钮），点击重新连接可以立即重新认证，点击关闭则关闭此弹窗
</t>
    <phoneticPr fontId="5" type="noConversion"/>
  </si>
  <si>
    <t>验证认证失败后，重新连接WiFi时，会再次发起认证</t>
    <phoneticPr fontId="5" type="noConversion"/>
  </si>
  <si>
    <t>认证_功能_开机认证_03</t>
    <phoneticPr fontId="5" type="noConversion"/>
  </si>
  <si>
    <t xml:space="preserve">1.进入设置
2.开启WiFi
3.搜索到WiFi执行连接（输入正确WiFi密码）
4.认证过程中，断开WiFi路由器
5.认证失败后，点击"关闭"
6.关闭WiFi，开启WiFi
</t>
    <phoneticPr fontId="5" type="noConversion"/>
  </si>
  <si>
    <t xml:space="preserve">6.WiFi重新连接后，能再次发起认证
</t>
    <phoneticPr fontId="5" type="noConversion"/>
  </si>
  <si>
    <t>1.接入有线耳机
2.播放视频或玩游戏
3.调节音量</t>
    <phoneticPr fontId="5" type="noConversion"/>
  </si>
  <si>
    <t>充电</t>
    <phoneticPr fontId="5" type="noConversion"/>
  </si>
  <si>
    <t>开机状态下</t>
    <phoneticPr fontId="5" type="noConversion"/>
  </si>
  <si>
    <t>关机状态下</t>
    <phoneticPr fontId="5" type="noConversion"/>
  </si>
  <si>
    <t>2.当前已经在Launcher界面,一键Home之后不应该导致Launcher重启.</t>
    <phoneticPr fontId="5" type="noConversion"/>
  </si>
  <si>
    <t>1.亮屏
2.插入AC
3.熄屏</t>
    <phoneticPr fontId="5" type="noConversion"/>
  </si>
  <si>
    <t>1.电流在1.4A左右
3.亮屏的电流大于熄屏</t>
    <phoneticPr fontId="5" type="noConversion"/>
  </si>
  <si>
    <t>1.进入设置
2.切换到每个选项
（1.关于，2.账号，3.亮度，4.语言，5.系统升级，6.开发者选项，7.重置，8.设备校准）</t>
    <phoneticPr fontId="5" type="noConversion"/>
  </si>
  <si>
    <t xml:space="preserve">2.1.关于:设备型号，名称改成“本道”中文，正确显示出界面信息，可以透过触摸板翻页
2.2.去掉”账号”选项；
2.3.通过瞄点调节和滑动触摸调节亮度
2.4.中文和英文间相互切换，切换后不会造成系统异常
2.5.系统升级中能搜到升级包，下载完毕后，可成功升级
2.6 开发者选项中正常开启关闭"USB调试"和"安装未知应用功能"的选项
2.7 可以恢复出厂设置，恢复后系统不会发生异常
2.8 可以成功对设备进行校准
</t>
    <phoneticPr fontId="5" type="noConversion"/>
  </si>
  <si>
    <t>Recovery模式_功能_T卡升级_01</t>
    <phoneticPr fontId="5" type="noConversion"/>
  </si>
  <si>
    <t>验证Recovery 模式下可以T卡升级</t>
    <phoneticPr fontId="5" type="noConversion"/>
  </si>
  <si>
    <t>1.已将带有FOTA包的T卡插入设备</t>
    <phoneticPr fontId="5" type="noConversion"/>
  </si>
  <si>
    <t>1.进入Recovery模式
2.选中update from external SD card
3.选中FOTA包</t>
    <phoneticPr fontId="5" type="noConversion"/>
  </si>
  <si>
    <t xml:space="preserve"> 1.开机进入Launcher大厅_x000D_
 2.360度（上下左右）检查U3D Launcher大厅._x000D_
</t>
    <phoneticPr fontId="5" type="noConversion"/>
  </si>
  <si>
    <t xml:space="preserve"> 1.转动视角到任意位置_x000D_
 2.长按触摸板3s</t>
    <phoneticPr fontId="5" type="noConversion"/>
  </si>
  <si>
    <t>2.长按触摸板之后视角重置成功（水平位置重置后视角会返回到正中间，垂直位置重置后，主画面移动到正中间，但视角不会变），Toast显示正常无抖动</t>
    <phoneticPr fontId="5" type="noConversion"/>
  </si>
  <si>
    <t xml:space="preserve">1.进入Cinema
2.360度（上下左右）检查Cinema大厅.
</t>
    <phoneticPr fontId="5" type="noConversion"/>
  </si>
  <si>
    <t xml:space="preserve"> 1.返回到launcher界面_x000D_
 2.返回到launcher界面
 3.正常进入影院大厅</t>
    <phoneticPr fontId="5" type="noConversion"/>
  </si>
  <si>
    <t>2.返回到Cinema大厅
3.返回到launcher界面</t>
    <phoneticPr fontId="5" type="noConversion"/>
  </si>
  <si>
    <t>1.进入Cinema
2.连接可用网络</t>
    <phoneticPr fontId="5" type="noConversion"/>
  </si>
  <si>
    <t>验证全景列表中的全景视频可以正常播放</t>
    <phoneticPr fontId="5" type="noConversion"/>
  </si>
  <si>
    <t xml:space="preserve">1.进入直播
2.在默认排序下，播放每个分类中的任意视频（使用剧院模式）
3.退出视频播放，返回频道列表
4.从视频详情中播放视频（使用剧院模式）
  </t>
    <phoneticPr fontId="5" type="noConversion"/>
  </si>
  <si>
    <t>1.进入点播
2.在默认排序下，播放每个分类中的任意视频（使用剧院模式）
3.退出视频播放，返回频道列表
4.从视频详情中播放视频（使用剧院模式）</t>
    <phoneticPr fontId="5" type="noConversion"/>
  </si>
  <si>
    <t>2&amp;4.视频可以正常播放，音视频同步输出，不会发生卡顿，花屏，撕裂等异常情况</t>
    <phoneticPr fontId="5" type="noConversion"/>
  </si>
  <si>
    <t>1.进入全景
2.在默认排序下，播放每个分类中的任意视频（使用巨幕模式）
3.退出视频播放，返回频道列表
4.从视频详情中播放视频（使用巨幕模式）</t>
    <phoneticPr fontId="5" type="noConversion"/>
  </si>
  <si>
    <t>2&amp;4.视频可以正常播放，音视频同步输出，不会发生卡顿，花屏，撕裂等异常情况</t>
    <phoneticPr fontId="5" type="noConversion"/>
  </si>
  <si>
    <t>1.进入本地
2.从视频列表中播放视频（内置存储)（剧院模式播放：2D_现代战争3，3D左右_法老与众神，巨幕模式播放：360_《花花公子》之玛丽的沙滩）
3.从视频详情中播放视频（SD卡中视频）（剧院模式播放：2D_现代战争3，3D左右_法老与众神，巨幕模式播放：360_《花花公子》之玛丽的沙滩）</t>
    <phoneticPr fontId="5" type="noConversion"/>
  </si>
  <si>
    <t>付费_功能_视频付费_01</t>
    <phoneticPr fontId="5" type="noConversion"/>
  </si>
  <si>
    <t>3.翻页功能正常，页码显示正确，翻页过程流畅</t>
    <phoneticPr fontId="5" type="noConversion"/>
  </si>
  <si>
    <t>1.自动刷新相关影片资源
2.可再次刷新，刷新时间不会超过10s，正确加载出视频资源</t>
    <phoneticPr fontId="5" type="noConversion"/>
  </si>
  <si>
    <t xml:space="preserve">1.分别进入各入口(直播，点播，全景)
2.播放未付费视频
3.确认付费购买
4.播放已购买视频
</t>
    <phoneticPr fontId="5" type="noConversion"/>
  </si>
  <si>
    <t>2.弹出支付确认页面
4.已购买的视频可以正常播放，音视频同步输出，不会发生卡顿，花屏，撕裂等异常情况</t>
    <phoneticPr fontId="5" type="noConversion"/>
  </si>
  <si>
    <t>3.本地视频可以成功删除，视频删除后立即从视频列表中消失</t>
    <phoneticPr fontId="5" type="noConversion"/>
  </si>
  <si>
    <t xml:space="preserve"> 1.使用剧院模式（海底影院，太空影院）播放本地2D_现代战争3，3D左右_法老与众神，或在线视频_x000D_
 2.播放过程中执行快进退，播放暂停操作
 </t>
    <phoneticPr fontId="5" type="noConversion"/>
  </si>
  <si>
    <t xml:space="preserve"> 1.剧院模式中播放一部本地2D_现代战争/在线视频, 播放中熄屏再亮屏._x000D_
 2.剧院模式中播放一部本地2D_现代战争/在线视频, 暂停时熄屏再亮屏.</t>
    <phoneticPr fontId="5" type="noConversion"/>
  </si>
  <si>
    <t xml:space="preserve"> 1.使用剧院模式（海底影院和太空影院）播放任意视频_x000D_
2.360度（上下左右）检查U3D场景</t>
    <phoneticPr fontId="5" type="noConversion"/>
  </si>
  <si>
    <t>1.使用巨幕模式播放视频_x000D_
2.360度（上下左右）检查U3D场景</t>
    <phoneticPr fontId="5" type="noConversion"/>
  </si>
  <si>
    <t xml:space="preserve"> 2.播控功能正常，快进退能跳到准确的时间点，音视频同部输出，画质清晰，不会花屏，卡顿，撕裂
视频暂停时，音视频同时停止，恢复播放后，音视频同步输出，画质清晰，不会花屏，卡顿，撕裂</t>
    <phoneticPr fontId="5" type="noConversion"/>
  </si>
  <si>
    <t xml:space="preserve"> 1.亮屏时播放器继续播放视频，画质清晰，不会花屏，卡顿，撕裂_x000D_
 2.亮屏时播放器处于暂停状态</t>
    <phoneticPr fontId="5" type="noConversion"/>
  </si>
  <si>
    <t xml:space="preserve"> 1.亮屏时播放器继续播放视频，画质清晰，不会花屏，卡顿，撕裂
2.亮屏时播放器处于暂停状态</t>
    <phoneticPr fontId="5" type="noConversion"/>
  </si>
  <si>
    <t>1.进入游戏商城
2.360度（上下左右）检查游戏商城大厅.</t>
    <phoneticPr fontId="5" type="noConversion"/>
  </si>
  <si>
    <t xml:space="preserve"> 1.返回到launcher界面_x000D_
 2.返回到launcher界面._x000D_
 3.正常进入游戏商城</t>
    <phoneticPr fontId="5" type="noConversion"/>
  </si>
  <si>
    <t>1.进入游戏商城
2.进入搜索界面
3.输入应用首写字母执行搜索</t>
    <phoneticPr fontId="5" type="noConversion"/>
  </si>
  <si>
    <t>2.分类切换功能正常，分类切换时画面流畅</t>
    <phoneticPr fontId="5" type="noConversion"/>
  </si>
  <si>
    <t>3.翻页功能正常，翻页过程流畅</t>
    <phoneticPr fontId="5" type="noConversion"/>
  </si>
  <si>
    <t>1.自动刷新出相关游戏资源
2.可再次刷新，刷新时间不会超过10s，正确加载出应用资源</t>
    <phoneticPr fontId="5" type="noConversion"/>
  </si>
  <si>
    <t>2.下载功能正常，下载过程中可以暂停和继续下载游戏，下载时游戏图标显示下载进度，游戏下载完毕后进行静默安装</t>
    <phoneticPr fontId="5" type="noConversion"/>
  </si>
  <si>
    <t>2.弹出支付确认页面
4.可以正常下载已付费应用，下载过程中可以暂停和继续下载游戏，下载时游戏图标显示下载进度，游戏下载完毕后进行静默安装</t>
    <phoneticPr fontId="5" type="noConversion"/>
  </si>
  <si>
    <t>1.进入我的游戏
2.360度检查我的游戏大厅.</t>
    <phoneticPr fontId="5" type="noConversion"/>
  </si>
  <si>
    <t xml:space="preserve"> 1.返回到launcher界面_x000D_
 2.一键回到launcher界面._x000D_
 3.正常进入影院大厅</t>
    <phoneticPr fontId="5" type="noConversion"/>
  </si>
  <si>
    <t>2.翻页功能正常，翻页过程流畅</t>
    <phoneticPr fontId="5" type="noConversion"/>
  </si>
  <si>
    <t>3.游戏能正常卸载，游戏卸载后立即从游戏列表中消失</t>
    <phoneticPr fontId="5" type="noConversion"/>
  </si>
  <si>
    <t>3.音频输出正常，不会有噪音或明显的电流声</t>
    <phoneticPr fontId="5" type="noConversion"/>
  </si>
  <si>
    <t>3.成功进行T卡升级，升级后系统不会异常</t>
    <phoneticPr fontId="5" type="noConversion"/>
  </si>
  <si>
    <t xml:space="preserve"> 验证Launcher中各模块入口功能正常（从左上角到右下角依次为：游戏商城，影院，设置，我的游戏）</t>
    <phoneticPr fontId="5" type="noConversion"/>
  </si>
  <si>
    <t>测试重点分析</t>
    <phoneticPr fontId="10" type="noConversion"/>
  </si>
  <si>
    <t>所属模块</t>
    <phoneticPr fontId="9" type="noConversion"/>
  </si>
  <si>
    <t>主界面_界面_场景检查_01</t>
    <phoneticPr fontId="5" type="noConversion"/>
  </si>
  <si>
    <t>游戏商城</t>
    <phoneticPr fontId="10" type="noConversion"/>
  </si>
  <si>
    <t>模块</t>
  </si>
  <si>
    <t>用例ID</t>
  </si>
  <si>
    <t>测试内容</t>
  </si>
  <si>
    <t>测试人员</t>
  </si>
  <si>
    <t>ROM Ver.</t>
  </si>
  <si>
    <t>测试结果</t>
  </si>
  <si>
    <t>备注</t>
  </si>
  <si>
    <t>LED灯</t>
  </si>
  <si>
    <t>散热风扇</t>
  </si>
  <si>
    <r>
      <rPr>
        <sz val="12"/>
        <rFont val="宋体"/>
        <family val="3"/>
        <charset val="134"/>
      </rPr>
      <t>验证设备可以进入</t>
    </r>
    <r>
      <rPr>
        <sz val="12"/>
        <rFont val="Calibri"/>
        <family val="2"/>
      </rPr>
      <t>Recovery</t>
    </r>
    <r>
      <rPr>
        <sz val="12"/>
        <rFont val="宋体"/>
        <family val="3"/>
        <charset val="134"/>
      </rPr>
      <t>模式</t>
    </r>
    <phoneticPr fontId="5" type="noConversion"/>
  </si>
  <si>
    <t>Launcher</t>
    <phoneticPr fontId="5" type="noConversion"/>
  </si>
  <si>
    <t>ID_1</t>
  </si>
  <si>
    <t>360°环视Launcher大厅,场景无畸变、抖动、卡顿、撕裂、锯齿感</t>
    <phoneticPr fontId="5" type="noConversion"/>
  </si>
  <si>
    <t>ID_2</t>
    <phoneticPr fontId="5" type="noConversion"/>
  </si>
  <si>
    <t>ID_3</t>
  </si>
  <si>
    <t>ID_4</t>
  </si>
  <si>
    <t>ID_5</t>
  </si>
  <si>
    <t>验证蓝牙图标的显示可以根据蓝牙耳机/手柄的配对情况即时更新</t>
    <phoneticPr fontId="5" type="noConversion"/>
  </si>
  <si>
    <t>ID_6</t>
  </si>
  <si>
    <t>验证WiFi图标的显示可以根据WiFi的连接情况即时更新</t>
    <phoneticPr fontId="5" type="noConversion"/>
  </si>
  <si>
    <t>ID_7</t>
  </si>
  <si>
    <t>验证Launcher界面时间和系统时间一致</t>
    <phoneticPr fontId="5" type="noConversion"/>
  </si>
  <si>
    <t>ID_8</t>
  </si>
  <si>
    <t>ID_9</t>
  </si>
  <si>
    <t>Cinema</t>
    <phoneticPr fontId="5" type="noConversion"/>
  </si>
  <si>
    <t>ID_10</t>
  </si>
  <si>
    <t>ID_11</t>
  </si>
  <si>
    <t>ID_12</t>
  </si>
  <si>
    <t>ID_13</t>
  </si>
  <si>
    <t>ID_14</t>
  </si>
  <si>
    <t>ID_15</t>
  </si>
  <si>
    <t>巨幕模式</t>
    <phoneticPr fontId="5" type="noConversion"/>
  </si>
  <si>
    <t>ID_31</t>
  </si>
  <si>
    <t>ID_32</t>
  </si>
  <si>
    <t>ID_33</t>
  </si>
  <si>
    <t>ID_34</t>
  </si>
  <si>
    <t>ID_35</t>
  </si>
  <si>
    <t>360°环视应用商店U3D大厅,场景无畸变、抖动、卡顿、撕裂、锯齿感</t>
    <phoneticPr fontId="5" type="noConversion"/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</si>
  <si>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</si>
  <si>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</si>
  <si>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</si>
  <si>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</si>
  <si>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</si>
  <si>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</si>
  <si>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</si>
  <si>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</si>
  <si>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验证翻页功能可以正常使用</t>
    <phoneticPr fontId="5" type="noConversion"/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</si>
  <si>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</si>
  <si>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</si>
  <si>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</si>
  <si>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</si>
  <si>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</si>
  <si>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</si>
  <si>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</si>
  <si>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</si>
  <si>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</si>
  <si>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</si>
  <si>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</si>
  <si>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</si>
  <si>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</si>
  <si>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验证无应用时可以跳转到应用商城</t>
    <phoneticPr fontId="5" type="noConversion"/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</si>
  <si>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</si>
  <si>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</si>
  <si>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</si>
  <si>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</si>
  <si>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</si>
  <si>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</si>
  <si>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</si>
  <si>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</si>
  <si>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验证蓝牙耳机连接与断开功能</t>
    <phoneticPr fontId="5" type="noConversion"/>
  </si>
  <si>
    <t>验证蓝牙手柄连接与断开功能</t>
    <phoneticPr fontId="5" type="noConversion"/>
  </si>
  <si>
    <t>ID_67</t>
  </si>
  <si>
    <t>验证同时开启多个蓝牙耳机，蓝牙能一次扫描成功</t>
    <phoneticPr fontId="5" type="noConversion"/>
  </si>
  <si>
    <t>ID_68</t>
  </si>
  <si>
    <t>验证同时开启多个蓝牙手柄，蓝牙能一次扫描成功</t>
    <phoneticPr fontId="5" type="noConversion"/>
  </si>
  <si>
    <t>ID_69</t>
  </si>
  <si>
    <t>ID_70</t>
  </si>
  <si>
    <t>ID_71</t>
  </si>
  <si>
    <t>ID_72</t>
  </si>
  <si>
    <t>ID_73</t>
  </si>
  <si>
    <t>验证WiFi列表扫描和刷新功能</t>
    <phoneticPr fontId="5" type="noConversion"/>
  </si>
  <si>
    <t>验证WiFi连接与断开功能</t>
    <phoneticPr fontId="5" type="noConversion"/>
  </si>
  <si>
    <t>ID_75</t>
  </si>
  <si>
    <t>ID_76</t>
  </si>
  <si>
    <t>验证WiFi间的切换连接，网络能正常切换</t>
    <phoneticPr fontId="5" type="noConversion"/>
  </si>
  <si>
    <t>传感器</t>
    <phoneticPr fontId="5" type="noConversion"/>
  </si>
  <si>
    <t>ID_77</t>
  </si>
  <si>
    <t>验证任意转动设备过程中U3D场景无卡顿和漂移</t>
    <phoneticPr fontId="5" type="noConversion"/>
  </si>
  <si>
    <t>ID_78</t>
  </si>
  <si>
    <t>验证任意转动设备过程中360视频播放无卡顿和漂移</t>
    <phoneticPr fontId="5" type="noConversion"/>
  </si>
  <si>
    <t>ID_79</t>
  </si>
  <si>
    <t>任意转动设备后静置,验证U3D场景能立即定住无漂移</t>
    <phoneticPr fontId="5" type="noConversion"/>
  </si>
  <si>
    <t>ID_80</t>
  </si>
  <si>
    <t>任意转动设备后静置,验证360视频播放视野角度能立即定住无漂移</t>
    <phoneticPr fontId="5" type="noConversion"/>
  </si>
  <si>
    <t>ID_81</t>
  </si>
  <si>
    <t>任意方向和角度晃动设备后水平静置设备,验证U3D场景和360视频画面无倾斜</t>
    <phoneticPr fontId="5" type="noConversion"/>
  </si>
  <si>
    <t>ID_82</t>
  </si>
  <si>
    <t>取下设备再从新戴上,场景视角应该处于正前方</t>
    <phoneticPr fontId="5" type="noConversion"/>
  </si>
  <si>
    <t>ID_83</t>
  </si>
  <si>
    <t>验证设备智能熄屏和亮屏功能正常</t>
    <phoneticPr fontId="5" type="noConversion"/>
  </si>
  <si>
    <t>工厂模式</t>
    <phoneticPr fontId="5" type="noConversion"/>
  </si>
  <si>
    <t>ID_84</t>
  </si>
  <si>
    <t>验证设备可以进入工厂模式</t>
    <phoneticPr fontId="5" type="noConversion"/>
  </si>
  <si>
    <t>ID_85</t>
  </si>
  <si>
    <t>验证未接入USB,LED指示灯均保持熄灭</t>
    <phoneticPr fontId="5" type="noConversion"/>
  </si>
  <si>
    <t>ID_86</t>
  </si>
  <si>
    <t>验证CPU温度高于40度时风扇能正常启动转动</t>
    <phoneticPr fontId="5" type="noConversion"/>
  </si>
  <si>
    <t>ID_87</t>
  </si>
  <si>
    <t>验证风扇转动时无明显啸叫</t>
    <phoneticPr fontId="5" type="noConversion"/>
  </si>
  <si>
    <t>USB</t>
    <phoneticPr fontId="5" type="noConversion"/>
  </si>
  <si>
    <t>ID_88</t>
  </si>
  <si>
    <t>验证开启USB Debug时PC能正常识别USB,稳定不断线</t>
    <phoneticPr fontId="5" type="noConversion"/>
  </si>
  <si>
    <t>ID_89</t>
  </si>
  <si>
    <t>验证插拔USB系统无异常</t>
    <phoneticPr fontId="5" type="noConversion"/>
  </si>
  <si>
    <t>耳机</t>
    <phoneticPr fontId="5" type="noConversion"/>
  </si>
  <si>
    <t>ID_90</t>
  </si>
  <si>
    <t>电池</t>
    <phoneticPr fontId="5" type="noConversion"/>
  </si>
  <si>
    <t>ID_91</t>
  </si>
  <si>
    <t>验证设备连接AC/PC USB能正常充电</t>
    <phoneticPr fontId="5" type="noConversion"/>
  </si>
  <si>
    <t>ID_92</t>
  </si>
  <si>
    <t>验证开机,关机和待机时设备能正常充电，充电电量符合预期</t>
    <phoneticPr fontId="5" type="noConversion"/>
  </si>
  <si>
    <t>ID_93</t>
  </si>
  <si>
    <t>验证关机时充电动画能正常显示</t>
    <phoneticPr fontId="5" type="noConversion"/>
  </si>
  <si>
    <t>验证测试过程中没有发生突然掉电的情况</t>
    <phoneticPr fontId="5" type="noConversion"/>
  </si>
  <si>
    <t>ID_95</t>
  </si>
  <si>
    <t>ID_96</t>
  </si>
  <si>
    <t>验证组合按键截屏正常</t>
    <phoneticPr fontId="5" type="noConversion"/>
  </si>
  <si>
    <t>ID_97</t>
  </si>
  <si>
    <t>验证长按Power键8秒可正常重启设备</t>
    <phoneticPr fontId="5" type="noConversion"/>
  </si>
  <si>
    <t>ID_98</t>
  </si>
  <si>
    <t>验证设备待机休眠正常</t>
    <phoneticPr fontId="5" type="noConversion"/>
  </si>
  <si>
    <t>ID_99</t>
  </si>
  <si>
    <t>ID_100</t>
  </si>
  <si>
    <t>验证屏幕显示无卡顿/撕裂/雪花/闪屏/畸变等异常</t>
    <phoneticPr fontId="5" type="noConversion"/>
  </si>
  <si>
    <t>ID_102</t>
  </si>
  <si>
    <t>验证设备自动生成的默认目录正确</t>
    <phoneticPr fontId="5" type="noConversion"/>
  </si>
  <si>
    <t>ID_103</t>
  </si>
  <si>
    <t>ID_104</t>
  </si>
  <si>
    <t>验证内置存储中和T卡中的视频文件设备能正常识别</t>
    <phoneticPr fontId="5" type="noConversion"/>
  </si>
  <si>
    <t>ID_105</t>
  </si>
  <si>
    <t>验证exFAT和FAT32格式的T卡设备能正常识别</t>
    <phoneticPr fontId="5" type="noConversion"/>
  </si>
  <si>
    <t>ID_106</t>
  </si>
  <si>
    <t>验证T卡热插拔设备能正常识别</t>
    <phoneticPr fontId="5" type="noConversion"/>
  </si>
  <si>
    <t>Recovery 模式</t>
    <phoneticPr fontId="5" type="noConversion"/>
  </si>
  <si>
    <t>ID_107</t>
  </si>
  <si>
    <t>ID_108</t>
  </si>
  <si>
    <t>OTA</t>
    <phoneticPr fontId="5" type="noConversion"/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</si>
  <si>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</si>
  <si>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</si>
  <si>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</si>
  <si>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</si>
  <si>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</si>
  <si>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</si>
  <si>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</si>
  <si>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</si>
  <si>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</si>
  <si>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</si>
  <si>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</si>
  <si>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</si>
  <si>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</si>
  <si>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</si>
  <si>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</si>
  <si>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ID_94</t>
  </si>
  <si>
    <t>ID_101</t>
  </si>
  <si>
    <t>我的游戏</t>
    <phoneticPr fontId="5" type="noConversion"/>
  </si>
  <si>
    <t>360°环视我的游戏U3D大厅,场景无畸变、抖动、卡顿、撕裂、锯齿感</t>
  </si>
  <si>
    <t>我的游戏背景图与九州给出需求一致，不出现idealsee相关logo</t>
  </si>
  <si>
    <t>验证同时连接蓝牙耳机和蓝牙手柄时，使用游戏10分钟不会出现连接中断</t>
    <phoneticPr fontId="5" type="noConversion"/>
  </si>
  <si>
    <t>ID_124</t>
  </si>
  <si>
    <t>验证Launcher界面插拔USB/AC,电池图标的状态可以即时更新</t>
    <phoneticPr fontId="5" type="noConversion"/>
  </si>
  <si>
    <t>验证Cinema背景图与九州给出需求一致，不出现idealsee相关logo</t>
    <phoneticPr fontId="5" type="noConversion"/>
  </si>
  <si>
    <t>验证Cinemar大厅视角重置功能正常（水平位置重置后视角会返回到正中间，垂直位置重置后，主画面移动到正中间，但视角不会变，Toast显示正常无抖动）</t>
    <phoneticPr fontId="5" type="noConversion"/>
  </si>
  <si>
    <t>验证四个入口能够正常进入退出(直播、点播、全景、本地)</t>
    <phoneticPr fontId="5" type="noConversion"/>
  </si>
  <si>
    <t>验证本地视频能够正常删除视频，并不会显示在视频列表中</t>
    <phoneticPr fontId="5" type="noConversion"/>
  </si>
  <si>
    <t>验证海底剧院及太空剧院模式背后无idealsee相关logo</t>
    <phoneticPr fontId="5" type="noConversion"/>
  </si>
  <si>
    <t>验证巨幕模式播放内置存储或T卡内的视频画面无畸变</t>
    <phoneticPr fontId="5" type="noConversion"/>
  </si>
  <si>
    <t>U3D场景检查</t>
    <phoneticPr fontId="5" type="noConversion"/>
  </si>
  <si>
    <t>模块启动与退出</t>
    <phoneticPr fontId="5" type="noConversion"/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</si>
  <si>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</si>
  <si>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</si>
  <si>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</si>
  <si>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</si>
  <si>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</si>
  <si>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</si>
  <si>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</si>
  <si>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</si>
  <si>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</si>
  <si>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</si>
  <si>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</si>
  <si>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</si>
  <si>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</si>
  <si>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</si>
  <si>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UI需求确认</t>
    <phoneticPr fontId="5" type="noConversion"/>
  </si>
  <si>
    <t>验证Launcher背景图与九州给出需求一致（不出现idealsee相关logo,左右两边广告栏分别为"道 本道科技"和"贵州广电网络",模块名称变为游戏商城，影院，设置，我的游戏）</t>
    <phoneticPr fontId="5" type="noConversion"/>
  </si>
  <si>
    <t>验证各模块入口可正常进入和退出</t>
    <phoneticPr fontId="5" type="noConversion"/>
  </si>
  <si>
    <t>WIFI图标</t>
    <phoneticPr fontId="5" type="noConversion"/>
  </si>
  <si>
    <t>蓝牙图标（耳机和手柄）</t>
    <phoneticPr fontId="5" type="noConversion"/>
  </si>
  <si>
    <t>时间显示</t>
    <phoneticPr fontId="5" type="noConversion"/>
  </si>
  <si>
    <t>充电显示</t>
    <phoneticPr fontId="5" type="noConversion"/>
  </si>
  <si>
    <t xml:space="preserve"> 2.锚点移入到图标之后立即显示Hover效果_x000D_
 3.锚点移除之后立即复原,无延迟_x000D_
 4.点击可正常进入各入口界面,Loading图标显示正常</t>
    <phoneticPr fontId="5" type="noConversion"/>
  </si>
  <si>
    <t>验证各模块图标的Hover效果</t>
    <phoneticPr fontId="5" type="noConversion"/>
  </si>
  <si>
    <t>Hover效果</t>
    <phoneticPr fontId="5" type="noConversion"/>
  </si>
  <si>
    <t>视角重置功能</t>
    <phoneticPr fontId="5" type="noConversion"/>
  </si>
  <si>
    <t>UI需求确认</t>
    <phoneticPr fontId="5" type="noConversion"/>
  </si>
  <si>
    <t>视角重置功能</t>
    <phoneticPr fontId="5" type="noConversion"/>
  </si>
  <si>
    <t>一键home功能</t>
    <phoneticPr fontId="5" type="noConversion"/>
  </si>
  <si>
    <t>资源信息检查</t>
    <phoneticPr fontId="5" type="noConversion"/>
  </si>
  <si>
    <t>入口启动与退出</t>
    <phoneticPr fontId="5" type="noConversion"/>
  </si>
  <si>
    <t>搜索</t>
    <phoneticPr fontId="5" type="noConversion"/>
  </si>
  <si>
    <t>排序</t>
    <phoneticPr fontId="5" type="noConversion"/>
  </si>
  <si>
    <t>翻页</t>
    <phoneticPr fontId="5" type="noConversion"/>
  </si>
  <si>
    <t>验证本地视频能够正确识别插拔T卡</t>
    <phoneticPr fontId="5" type="noConversion"/>
  </si>
  <si>
    <t>T卡识别</t>
    <phoneticPr fontId="5" type="noConversion"/>
  </si>
  <si>
    <t>删除功能</t>
    <phoneticPr fontId="5" type="noConversion"/>
  </si>
  <si>
    <t>360°环视Cinema U3D大厅,场景无畸变、抖动、卡顿、撕裂、锯齿感</t>
    <phoneticPr fontId="5" type="noConversion"/>
  </si>
  <si>
    <t>360°环视剧院模式 U3D大厅,场景无畸变、抖动、卡顿、撕裂、锯齿感</t>
    <phoneticPr fontId="5" type="noConversion"/>
  </si>
  <si>
    <t>UI需求确认</t>
    <phoneticPr fontId="5" type="noConversion"/>
  </si>
  <si>
    <t>播控功能</t>
    <phoneticPr fontId="5" type="noConversion"/>
  </si>
  <si>
    <t>U3D场景检查</t>
    <phoneticPr fontId="5" type="noConversion"/>
  </si>
  <si>
    <t>U3D场景检查</t>
    <phoneticPr fontId="5" type="noConversion"/>
  </si>
  <si>
    <t>U3D场景检查</t>
    <phoneticPr fontId="5" type="noConversion"/>
  </si>
  <si>
    <t>播放器切换</t>
    <phoneticPr fontId="5" type="noConversion"/>
  </si>
  <si>
    <t>续播功能</t>
    <phoneticPr fontId="5" type="noConversion"/>
  </si>
  <si>
    <t>播放器视频兼容</t>
    <phoneticPr fontId="5" type="noConversion"/>
  </si>
  <si>
    <t>播放器视频兼容</t>
    <phoneticPr fontId="5" type="noConversion"/>
  </si>
  <si>
    <t>播放器切换</t>
    <phoneticPr fontId="5" type="noConversion"/>
  </si>
  <si>
    <t>ID_139</t>
  </si>
  <si>
    <t>ID_140</t>
  </si>
  <si>
    <t>ID_141</t>
  </si>
  <si>
    <t>ID_142</t>
  </si>
  <si>
    <t>ID_143</t>
  </si>
  <si>
    <t>U3D场景检查</t>
    <phoneticPr fontId="5" type="noConversion"/>
  </si>
  <si>
    <t>验证Launcher大厅视角重置功能正常（水平位置重置后视角会返回到正中间，垂直位置重置后，主画面移动到正中间，但视角不会变，Toast显示正常无抖动）</t>
    <phoneticPr fontId="5" type="noConversion"/>
  </si>
  <si>
    <t>视觉重置</t>
    <phoneticPr fontId="5" type="noConversion"/>
  </si>
  <si>
    <t>验证剧院模式播放时视觉重置功能正常（水平位置重置后视角会返回到正中间，垂直位置重置后，主画面移动到正中间，但视角不会变，Toast显示正常无抖动）</t>
    <phoneticPr fontId="5" type="noConversion"/>
  </si>
  <si>
    <t>验证应用商店视角重置功能正常（水平位置重置后视角会返回到正中间，垂直位置重置后，主画面移动到正中间，但视角不会变，Toast显示正常无抖动）</t>
    <phoneticPr fontId="5" type="noConversion"/>
  </si>
  <si>
    <t>验证应用商城背景图与九州给出需求一致，不出现idealsee相关logo</t>
    <phoneticPr fontId="5" type="noConversion"/>
  </si>
  <si>
    <t>验证搜索功能可以正常使用</t>
    <phoneticPr fontId="5" type="noConversion"/>
  </si>
  <si>
    <t>验证排序功能可以正常使用</t>
    <phoneticPr fontId="5" type="noConversion"/>
  </si>
  <si>
    <t>验证能进行分类切换</t>
    <phoneticPr fontId="5" type="noConversion"/>
  </si>
  <si>
    <t>验证能进行分类切换</t>
    <phoneticPr fontId="5" type="noConversion"/>
  </si>
  <si>
    <t>分类切换</t>
    <phoneticPr fontId="5" type="noConversion"/>
  </si>
  <si>
    <t>验证应用下载时显示在应用封面显示下载进度</t>
    <phoneticPr fontId="5" type="noConversion"/>
  </si>
  <si>
    <t>验证应用下载完后执行静默安装</t>
    <phoneticPr fontId="5" type="noConversion"/>
  </si>
  <si>
    <t>验证已安装的应用可以正常启动</t>
    <phoneticPr fontId="5" type="noConversion"/>
  </si>
  <si>
    <t>下载</t>
    <phoneticPr fontId="5" type="noConversion"/>
  </si>
  <si>
    <t>下载进度</t>
    <phoneticPr fontId="5" type="noConversion"/>
  </si>
  <si>
    <t>静默安装</t>
    <phoneticPr fontId="5" type="noConversion"/>
  </si>
  <si>
    <t>启动应用</t>
    <phoneticPr fontId="5" type="noConversion"/>
  </si>
  <si>
    <t>暂停</t>
    <phoneticPr fontId="5" type="noConversion"/>
  </si>
  <si>
    <t>验证可以继续下载被暂停的应用</t>
    <phoneticPr fontId="5" type="noConversion"/>
  </si>
  <si>
    <t>恢复下载</t>
    <phoneticPr fontId="5" type="noConversion"/>
  </si>
  <si>
    <t>验证可更新已安装的应用</t>
    <phoneticPr fontId="5" type="noConversion"/>
  </si>
  <si>
    <t>更新</t>
    <phoneticPr fontId="5" type="noConversion"/>
  </si>
  <si>
    <t>更新暂停</t>
    <phoneticPr fontId="5" type="noConversion"/>
  </si>
  <si>
    <t>验证可以继续更新被暂停的应用</t>
    <phoneticPr fontId="5" type="noConversion"/>
  </si>
  <si>
    <t>恢复更新</t>
    <phoneticPr fontId="5" type="noConversion"/>
  </si>
  <si>
    <t>验证更新完毕后执行静默覆盖安装</t>
    <phoneticPr fontId="5" type="noConversion"/>
  </si>
  <si>
    <t>静默安装</t>
    <phoneticPr fontId="5" type="noConversion"/>
  </si>
  <si>
    <t>验证已更新的应用可以正常启动</t>
    <phoneticPr fontId="5" type="noConversion"/>
  </si>
  <si>
    <t>启动更新后的应用</t>
    <phoneticPr fontId="5" type="noConversion"/>
  </si>
  <si>
    <t>验证已付费的应用可以下载</t>
    <phoneticPr fontId="5" type="noConversion"/>
  </si>
  <si>
    <t>验证我的游戏界面视角重置功能正常（水平位置重置后视角会返回到正中间，垂直位置重置后，主画面移动到正中间，但视角不会变，Toast显示正常无抖动）</t>
    <phoneticPr fontId="5" type="noConversion"/>
  </si>
  <si>
    <t>验证搜索功能可以正常使用</t>
    <phoneticPr fontId="5" type="noConversion"/>
  </si>
  <si>
    <t>启动退出</t>
    <phoneticPr fontId="5" type="noConversion"/>
  </si>
  <si>
    <t>验证正在下载的应用可以被暂停</t>
    <phoneticPr fontId="5" type="noConversion"/>
  </si>
  <si>
    <t>验证被暂停的应用可以恢复下载</t>
    <phoneticPr fontId="5" type="noConversion"/>
  </si>
  <si>
    <t>暂停</t>
    <phoneticPr fontId="5" type="noConversion"/>
  </si>
  <si>
    <t>验证正在下载的应用可以被卸载</t>
    <phoneticPr fontId="5" type="noConversion"/>
  </si>
  <si>
    <t>卸载</t>
    <phoneticPr fontId="5" type="noConversion"/>
  </si>
  <si>
    <t>验证正在更新的应用可以被暂停</t>
    <phoneticPr fontId="5" type="noConversion"/>
  </si>
  <si>
    <t>验证被暂停的应用可以恢复更新</t>
    <phoneticPr fontId="5" type="noConversion"/>
  </si>
  <si>
    <t>验证正在更新的应用可以被卸载</t>
    <phoneticPr fontId="5" type="noConversion"/>
  </si>
  <si>
    <t>恢复更新</t>
    <phoneticPr fontId="5" type="noConversion"/>
  </si>
  <si>
    <t>验证剧院模式播放时可一键home返回Launcher</t>
    <phoneticPr fontId="5" type="noConversion"/>
  </si>
  <si>
    <t>验证一键home返回Launcher</t>
    <phoneticPr fontId="5" type="noConversion"/>
  </si>
  <si>
    <t>一键home功能</t>
    <phoneticPr fontId="5" type="noConversion"/>
  </si>
  <si>
    <t>验证巨幕模式播放时可一键home返回Launcher</t>
    <phoneticPr fontId="5" type="noConversion"/>
  </si>
  <si>
    <t>验证可一键home返回Launcher</t>
    <phoneticPr fontId="5" type="noConversion"/>
  </si>
  <si>
    <t>验证已安装的应用可以正常启动退出</t>
    <phoneticPr fontId="5" type="noConversion"/>
  </si>
  <si>
    <t>验证应用启动后可一键home返回Launcher</t>
    <phoneticPr fontId="5" type="noConversion"/>
  </si>
  <si>
    <t>360°环视设置U3D大厅,场景无畸变、抖动、卡顿、撕裂、锯齿感</t>
    <phoneticPr fontId="5" type="noConversion"/>
  </si>
  <si>
    <t>验证设置界面视角重置功能正常</t>
    <phoneticPr fontId="5" type="noConversion"/>
  </si>
  <si>
    <t>验证无账号选项</t>
    <phoneticPr fontId="5" type="noConversion"/>
  </si>
  <si>
    <t>验证系统时间可以自定义修改</t>
    <phoneticPr fontId="5" type="noConversion"/>
  </si>
  <si>
    <t>验证系统时间可以正常同步网络时间</t>
    <phoneticPr fontId="5" type="noConversion"/>
  </si>
  <si>
    <t>验证恢复出厂设置提示信息以及功能正常</t>
    <phoneticPr fontId="5" type="noConversion"/>
  </si>
  <si>
    <t>验证蓝牙列表刷新功能正常</t>
    <phoneticPr fontId="5" type="noConversion"/>
  </si>
  <si>
    <t>UI需求确认</t>
    <phoneticPr fontId="5" type="noConversion"/>
  </si>
  <si>
    <t>UI需求确认</t>
    <phoneticPr fontId="5" type="noConversion"/>
  </si>
  <si>
    <t>验证应用商城背景图与九州给出需求一致，不出现idealsee相关logo</t>
    <phoneticPr fontId="5" type="noConversion"/>
  </si>
  <si>
    <t>视角重置</t>
    <phoneticPr fontId="5" type="noConversion"/>
  </si>
  <si>
    <t>验证一键home返回Launcher</t>
    <phoneticPr fontId="5" type="noConversion"/>
  </si>
  <si>
    <t>验证蓝牙可以开启关闭</t>
    <phoneticPr fontId="5" type="noConversion"/>
  </si>
  <si>
    <t>验证WiFi可以开启关闭</t>
    <phoneticPr fontId="5" type="noConversion"/>
  </si>
  <si>
    <t>验证可以调节亮度</t>
    <phoneticPr fontId="5" type="noConversion"/>
  </si>
  <si>
    <t>验证无语言选项</t>
    <phoneticPr fontId="5" type="noConversion"/>
  </si>
  <si>
    <t>验证设备名称可以自定义修改</t>
    <phoneticPr fontId="5" type="noConversion"/>
  </si>
  <si>
    <t>验证USB调试可以开启关闭</t>
    <phoneticPr fontId="5" type="noConversion"/>
  </si>
  <si>
    <t>验证"安装未知来源的应用"可以开启关闭</t>
    <phoneticPr fontId="5" type="noConversion"/>
  </si>
  <si>
    <t>验证设备校准功能正常</t>
    <phoneticPr fontId="5" type="noConversion"/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</si>
  <si>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</si>
  <si>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</si>
  <si>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</si>
  <si>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</si>
  <si>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</si>
  <si>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</si>
  <si>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</si>
  <si>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</si>
  <si>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</si>
  <si>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</si>
  <si>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</si>
  <si>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</si>
  <si>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</si>
  <si>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</si>
  <si>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</si>
  <si>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全量包升级，需做数据完整性检查</t>
    <phoneticPr fontId="5" type="noConversion"/>
  </si>
  <si>
    <t>蓝牙</t>
    <phoneticPr fontId="5" type="noConversion"/>
  </si>
  <si>
    <t>验证调节音量后蓝牙耳机音频正常输出</t>
    <phoneticPr fontId="5" type="noConversion"/>
  </si>
  <si>
    <t>WiFi</t>
    <phoneticPr fontId="5" type="noConversion"/>
  </si>
  <si>
    <t>验证重开机后蓝牙耳机能自动回连</t>
    <phoneticPr fontId="5" type="noConversion"/>
  </si>
  <si>
    <t>验证重开机后WiFi能自动连接</t>
    <phoneticPr fontId="5" type="noConversion"/>
  </si>
  <si>
    <t>充电_功能_AC充电_01</t>
    <phoneticPr fontId="5" type="noConversion"/>
  </si>
  <si>
    <t>验证可以通过AC成功充电</t>
    <phoneticPr fontId="5" type="noConversion"/>
  </si>
  <si>
    <t>验证可通过设备调节耳机音量</t>
    <phoneticPr fontId="5" type="noConversion"/>
  </si>
  <si>
    <t>验证插入第三方OMTP/CTIA耳机音频正常输出（测试所有已有有线耳机）</t>
    <phoneticPr fontId="5" type="noConversion"/>
  </si>
  <si>
    <t>验证透过MTP连接电脑后文件文件基本操作(复制,粘贴,剪切,删除,更名等)功能正常</t>
    <phoneticPr fontId="5" type="noConversion"/>
  </si>
  <si>
    <t>存储相关</t>
    <phoneticPr fontId="5" type="noConversion"/>
  </si>
  <si>
    <t>验证FOTA能成功下载升级包和升级成功（从以前的三步升级改为一步升级）</t>
    <phoneticPr fontId="5" type="noConversion"/>
  </si>
  <si>
    <t>验证系统升级中能搜索到九州服务器提供的升级包</t>
    <phoneticPr fontId="5" type="noConversion"/>
  </si>
  <si>
    <t>直播</t>
    <phoneticPr fontId="5" type="noConversion"/>
  </si>
  <si>
    <t>验证连接非广电网络，能正常加载出频道列表</t>
    <phoneticPr fontId="5" type="noConversion"/>
  </si>
  <si>
    <t>验证视频信息显示准确无误(视频名称，视频封面，详情信息)</t>
    <phoneticPr fontId="5" type="noConversion"/>
  </si>
  <si>
    <t>验证视频存在二次播放按钮</t>
    <phoneticPr fontId="5" type="noConversion"/>
  </si>
  <si>
    <t>验证可以选择不同的模式进行播放：太空、海底、巨幕模式</t>
    <phoneticPr fontId="5" type="noConversion"/>
  </si>
  <si>
    <t>不同网络状态下，频道列表加载</t>
    <phoneticPr fontId="5" type="noConversion"/>
  </si>
  <si>
    <t>验证播放HLS视频10分钟的过程中视频流畅，音视频同步，不会发生花屏，卡顿等异常现象</t>
    <phoneticPr fontId="5" type="noConversion"/>
  </si>
  <si>
    <t>UDP</t>
    <phoneticPr fontId="5" type="noConversion"/>
  </si>
  <si>
    <t>HLS</t>
    <phoneticPr fontId="5" type="noConversion"/>
  </si>
  <si>
    <t>HLS视频流畅度</t>
    <phoneticPr fontId="5" type="noConversion"/>
  </si>
  <si>
    <t>验证直播视频不会有快进退功能</t>
    <phoneticPr fontId="5" type="noConversion"/>
  </si>
  <si>
    <t>验证直播视频只显示已播放的时间</t>
    <phoneticPr fontId="5" type="noConversion"/>
  </si>
  <si>
    <t>验证搜索功能正常</t>
    <phoneticPr fontId="5" type="noConversion"/>
  </si>
  <si>
    <t>验证排序方式可根据A-Z和最新加入正确排序</t>
    <phoneticPr fontId="5" type="noConversion"/>
  </si>
  <si>
    <t>验证选片大厅可以翻页浏览视频列表，显示视频数量</t>
    <phoneticPr fontId="5" type="noConversion"/>
  </si>
  <si>
    <t>直播视频播控特性</t>
    <phoneticPr fontId="5" type="noConversion"/>
  </si>
  <si>
    <t>验证播放UDP视频10分钟，视频流畅，音视频同步，不会发生花屏，卡顿等异常现象</t>
    <phoneticPr fontId="5" type="noConversion"/>
  </si>
  <si>
    <t>验证播放UDP视频时，从网络状态好-&gt;差-&gt;好的过程中，音视频同步，不会发生花屏，卡顿等异常现象</t>
    <phoneticPr fontId="5" type="noConversion"/>
  </si>
  <si>
    <t>验证播放HLS视频时，从网络状态好-&gt;差-&gt;好的过程中，音视频同步，不会发生花屏，卡顿等异常现象</t>
    <phoneticPr fontId="5" type="noConversion"/>
  </si>
  <si>
    <t>验证播放UDP视频时，切换播放器（太空，海底，巨幕），视频流畅，音视频同步，不会发生花屏，卡顿等异常现象</t>
    <phoneticPr fontId="5" type="noConversion"/>
  </si>
  <si>
    <t>验证播放HLS视频时，切换播放器（太空，海底，巨幕），视频流畅，音视频同步，不会发生花屏，卡顿等异常现象</t>
    <phoneticPr fontId="5" type="noConversion"/>
  </si>
  <si>
    <t>验证UDP的视频能播放，起播速度2s左右</t>
    <phoneticPr fontId="5" type="noConversion"/>
  </si>
  <si>
    <t>验证HLS的视频能播放，起播速度2s左右</t>
    <phoneticPr fontId="5" type="noConversion"/>
  </si>
  <si>
    <t>验证连接WiFi(2.4Ghz)播放UDP视频，视频流畅，音视频同步，不会发生花屏，卡顿等异常现象</t>
    <phoneticPr fontId="5" type="noConversion"/>
  </si>
  <si>
    <t>验证连接WiFi(5Ghz)播放UDP视频，视频流畅，音视频同步，不会发生花屏，卡顿等异常现象</t>
    <phoneticPr fontId="5" type="noConversion"/>
  </si>
  <si>
    <t>验证连接WiFi(2.4Ghz)播放HLS视频，视频流畅，音视频同步，不会发生花屏，卡顿等异常现象</t>
    <phoneticPr fontId="5" type="noConversion"/>
  </si>
  <si>
    <t>验证连接WiFi(5Ghz)播放HLS视频，视频流畅，音视频同步，不会发生花屏，卡顿等异常现象</t>
    <phoneticPr fontId="5" type="noConversion"/>
  </si>
  <si>
    <t>验证能进行分类切换</t>
    <phoneticPr fontId="5" type="noConversion"/>
  </si>
  <si>
    <t>点播</t>
    <phoneticPr fontId="5" type="noConversion"/>
  </si>
  <si>
    <t>验证点播视频有快进退功能</t>
    <phoneticPr fontId="5" type="noConversion"/>
  </si>
  <si>
    <t>点播视频播控特性</t>
    <phoneticPr fontId="5" type="noConversion"/>
  </si>
  <si>
    <t>验证播放点播视频时，退出播放再进入后，续播功能正常</t>
    <phoneticPr fontId="5" type="noConversion"/>
  </si>
  <si>
    <t>验证播放点播视频时，重启设备后，续播功能正常</t>
    <phoneticPr fontId="5" type="noConversion"/>
  </si>
  <si>
    <t>验证能播放不同类型的视频（2D，3D），视频流畅，音视频同步，不会发生花屏，卡顿等异常现象</t>
    <phoneticPr fontId="5" type="noConversion"/>
  </si>
  <si>
    <t>验证能播放不同格式的视频（avi，MPEG-2，MPEG-4等等），视频流畅，音视频同步，不会发生花屏，卡顿等异常现象</t>
    <phoneticPr fontId="5" type="noConversion"/>
  </si>
  <si>
    <t>验证能播放不同清晰度的视频（STD，HD），视频流畅，音视频同步，不会发生花屏，卡顿等异常现象</t>
    <phoneticPr fontId="5" type="noConversion"/>
  </si>
  <si>
    <t>验证能播放不同码率的视频，视频流畅，音视频同步，不会发生花屏，卡顿等异常现象</t>
    <phoneticPr fontId="5" type="noConversion"/>
  </si>
  <si>
    <t>验证能播放不同帧率的视频，视频流畅，音视频同步，不会发生花屏，卡顿等异常现象</t>
    <phoneticPr fontId="5" type="noConversion"/>
  </si>
  <si>
    <t>需现场确认，直播服务器中视频类型，格式</t>
    <phoneticPr fontId="5" type="noConversion"/>
  </si>
  <si>
    <t>播放带宽</t>
    <phoneticPr fontId="5" type="noConversion"/>
  </si>
  <si>
    <t>全景</t>
    <phoneticPr fontId="5" type="noConversion"/>
  </si>
  <si>
    <t>验证全景视频直接使用巨幕模式播放</t>
    <phoneticPr fontId="5" type="noConversion"/>
  </si>
  <si>
    <t>全景直播播控特性</t>
    <phoneticPr fontId="5" type="noConversion"/>
  </si>
  <si>
    <t>全景点播播控特性</t>
    <phoneticPr fontId="5" type="noConversion"/>
  </si>
  <si>
    <t>需现场确认，服务器中视频类型，格式</t>
    <phoneticPr fontId="5" type="noConversion"/>
  </si>
  <si>
    <t>验证剧院模式播放中进行多次模式切换无异常（本地视频）</t>
    <phoneticPr fontId="5" type="noConversion"/>
  </si>
  <si>
    <t>验证剧院模式播放中快进退正常（本地视频）</t>
    <phoneticPr fontId="5" type="noConversion"/>
  </si>
  <si>
    <t>验证剧院模式播放中播放暂停功能正常（本地视频）</t>
    <phoneticPr fontId="5" type="noConversion"/>
  </si>
  <si>
    <t>验证剧院模式播放中熄屏亮屏后续播功能正常（本地视频）</t>
    <phoneticPr fontId="5" type="noConversion"/>
  </si>
  <si>
    <t>验证剧院模式播放中开关机后续播功能正常（本地视频）</t>
    <phoneticPr fontId="5" type="noConversion"/>
  </si>
  <si>
    <t>验证巨幕模式播放不同类型视频, 2D, 左右3D, 上下3D, 360, 左右360, 上下360（本地）</t>
    <phoneticPr fontId="5" type="noConversion"/>
  </si>
  <si>
    <t>验证巨幕模式播放中进行多次模式切换无异常(2D、3D都要测试)（本地视频）</t>
    <phoneticPr fontId="5" type="noConversion"/>
  </si>
  <si>
    <t>验证巨幕模式播放中快进退正常（本地视频）</t>
    <phoneticPr fontId="5" type="noConversion"/>
  </si>
  <si>
    <t>验证巨幕模式播放中播放暂停功能正常（本地视频）</t>
    <phoneticPr fontId="5" type="noConversion"/>
  </si>
  <si>
    <t>验证巨幕模式播放中熄屏亮屏后续播功能正常（本地视频）</t>
    <phoneticPr fontId="5" type="noConversion"/>
  </si>
  <si>
    <t>验证巨幕模式播放中开关机后续播功能正常（本地视频）</t>
    <phoneticPr fontId="5" type="noConversion"/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</si>
  <si>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</si>
  <si>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</si>
  <si>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</si>
  <si>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</si>
  <si>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</si>
  <si>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</si>
  <si>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</si>
  <si>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</si>
  <si>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</si>
  <si>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</si>
  <si>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</si>
  <si>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</si>
  <si>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</si>
  <si>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</si>
  <si>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</si>
  <si>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ID_74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</si>
  <si>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</si>
  <si>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</si>
  <si>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</si>
  <si>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</si>
  <si>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</si>
  <si>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</si>
  <si>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</si>
  <si>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</si>
  <si>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</si>
  <si>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</si>
  <si>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</si>
  <si>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</si>
  <si>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</si>
  <si>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</si>
  <si>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</si>
  <si>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</si>
  <si>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</si>
  <si>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</si>
  <si>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</si>
  <si>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</si>
  <si>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</si>
  <si>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</si>
  <si>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</si>
  <si>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</si>
  <si>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</si>
  <si>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</si>
  <si>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</si>
  <si>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</si>
  <si>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</si>
  <si>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</si>
  <si>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</si>
  <si>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</si>
  <si>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</si>
  <si>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</si>
  <si>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</si>
  <si>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</si>
  <si>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</si>
  <si>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</si>
  <si>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</si>
  <si>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</si>
  <si>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</si>
  <si>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</si>
  <si>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</si>
  <si>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</si>
  <si>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</si>
  <si>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</si>
  <si>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</si>
  <si>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</si>
  <si>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</si>
  <si>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</si>
  <si>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</si>
  <si>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</si>
  <si>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</si>
  <si>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</si>
  <si>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</si>
  <si>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</si>
  <si>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</si>
  <si>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ID_216</t>
  </si>
  <si>
    <t>ID_217</t>
  </si>
  <si>
    <t>ID_218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</si>
  <si>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</si>
  <si>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</si>
  <si>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</si>
  <si>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</si>
  <si>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</si>
  <si>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</si>
  <si>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</si>
  <si>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</si>
  <si>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ID_227</t>
  </si>
  <si>
    <t>ID_228</t>
  </si>
  <si>
    <t>ID_229</t>
  </si>
  <si>
    <t>ID_230</t>
  </si>
  <si>
    <t>ID_231</t>
  </si>
  <si>
    <t>ID_232</t>
  </si>
  <si>
    <t>ID_233</t>
  </si>
  <si>
    <t>ID_234</t>
  </si>
  <si>
    <t>ID_235</t>
  </si>
  <si>
    <t>ID_236</t>
  </si>
  <si>
    <t>ID_237</t>
  </si>
  <si>
    <t>ID_238</t>
  </si>
  <si>
    <t>ID_239</t>
  </si>
  <si>
    <t>ID_240</t>
  </si>
  <si>
    <t>ID_241</t>
  </si>
  <si>
    <t>ID_242</t>
  </si>
  <si>
    <t>ID_243</t>
  </si>
  <si>
    <t>ID_244</t>
  </si>
  <si>
    <t>ID_245</t>
  </si>
  <si>
    <t>ID_246</t>
  </si>
  <si>
    <t>ID_247</t>
  </si>
  <si>
    <t>ID_248</t>
  </si>
  <si>
    <t>ID_249</t>
  </si>
  <si>
    <t>ID_250</t>
  </si>
  <si>
    <t>ID_251</t>
  </si>
  <si>
    <t>ID_252</t>
  </si>
  <si>
    <t>ID_253</t>
  </si>
  <si>
    <t>ID_254</t>
  </si>
  <si>
    <t>ID_255</t>
  </si>
  <si>
    <t>ID_256</t>
  </si>
  <si>
    <t>ID_257</t>
  </si>
  <si>
    <t>ID_258</t>
  </si>
  <si>
    <t>ID_259</t>
  </si>
  <si>
    <t>ID_260</t>
  </si>
  <si>
    <t>ID_261</t>
  </si>
  <si>
    <t>ID_262</t>
  </si>
  <si>
    <t>ID_263</t>
  </si>
  <si>
    <t>ID_264</t>
  </si>
  <si>
    <t>ID_265</t>
  </si>
  <si>
    <t>ID_266</t>
  </si>
  <si>
    <t>ID_267</t>
  </si>
  <si>
    <t>ID_268</t>
  </si>
  <si>
    <t>ID_269</t>
  </si>
  <si>
    <t>ID_270</t>
  </si>
  <si>
    <t>ID_271</t>
  </si>
  <si>
    <t>ID_272</t>
  </si>
  <si>
    <t>ID_273</t>
  </si>
  <si>
    <t>ID_274</t>
  </si>
  <si>
    <t>ID_275</t>
  </si>
  <si>
    <t>ID_276</t>
  </si>
  <si>
    <t>ID_277</t>
  </si>
  <si>
    <t>ID_278</t>
  </si>
  <si>
    <t>ID_279</t>
  </si>
  <si>
    <t>ID_280</t>
  </si>
  <si>
    <t>ID_281</t>
  </si>
  <si>
    <t>ID_282</t>
  </si>
  <si>
    <t>ID_283</t>
  </si>
  <si>
    <t>ID_284</t>
  </si>
  <si>
    <t>ID_285</t>
  </si>
  <si>
    <t>ID_286</t>
  </si>
  <si>
    <t>ID_287</t>
  </si>
  <si>
    <t>ID_288</t>
  </si>
  <si>
    <t>ID_289</t>
  </si>
  <si>
    <t>ID_290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</si>
  <si>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</si>
  <si>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</si>
  <si>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</si>
  <si>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</si>
  <si>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</si>
  <si>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</si>
  <si>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</si>
  <si>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</si>
  <si>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验证搭配有线机顶盒，VR端视频起播速度2s左右</t>
    <phoneticPr fontId="5" type="noConversion"/>
  </si>
  <si>
    <t>验证搭配无线机顶盒，VR端视频起播速度2s左右</t>
    <phoneticPr fontId="5" type="noConversion"/>
  </si>
  <si>
    <t>验证搭配有线机顶盒，VR端视频播放流畅，音视频同步，不会发生花屏，卡顿等异常现象</t>
    <phoneticPr fontId="5" type="noConversion"/>
  </si>
  <si>
    <t>验证未连WiFi时，加载频道列表时不会发生异常，加载失败有提示</t>
    <phoneticPr fontId="5" type="noConversion"/>
  </si>
  <si>
    <t>不同网络状态下，加载频道列表和视频信息</t>
    <phoneticPr fontId="5" type="noConversion"/>
  </si>
  <si>
    <t>验证连接广电网络，能正常加载出频道列表和频道下的视频信息</t>
    <phoneticPr fontId="5" type="noConversion"/>
  </si>
  <si>
    <t>验证连接广电网络(网络不能访问Internet），加载频道列表时不会发生异常，加载失败有提示</t>
    <phoneticPr fontId="5" type="noConversion"/>
  </si>
  <si>
    <t>验证已成功加载出频道列表，断开WiFi(设备端断开WiFi)，重新进入后加载频道列表不会发生异常，加载失败有提示</t>
    <phoneticPr fontId="5" type="noConversion"/>
  </si>
  <si>
    <t>验证频道信息和频道下的视频信息显示准确无误(频道名称，频道封面，视频名称，视频封面，视频详情)</t>
    <phoneticPr fontId="5" type="noConversion"/>
  </si>
  <si>
    <t>验证可从频道封面播放视频</t>
    <phoneticPr fontId="5" type="noConversion"/>
  </si>
  <si>
    <t>验证可从视频详情播放视频</t>
    <phoneticPr fontId="5" type="noConversion"/>
  </si>
  <si>
    <t>验证已成功加载出频道列表，断开WiFi(关闭路由器网线)，播放视频失败有提示，并且不会发生异常</t>
    <phoneticPr fontId="5" type="noConversion"/>
  </si>
  <si>
    <t>验证已成功加载出频道列表，WiFi不能访问Internet（拔掉路由器网线），播放视频失败有提示，并且不会发生异常</t>
    <phoneticPr fontId="5" type="noConversion"/>
  </si>
  <si>
    <t>验证连接非广电网络，播放视频失败有提示，并且不会发生异常</t>
    <phoneticPr fontId="5" type="noConversion"/>
  </si>
  <si>
    <t>验证播放未授权视频时，播放失败有提示，并且不会发生异常</t>
    <phoneticPr fontId="5" type="noConversion"/>
  </si>
  <si>
    <t>验证播放未到播放时间的视频，播放失败有提示，并且不会发生异常</t>
    <phoneticPr fontId="5" type="noConversion"/>
  </si>
  <si>
    <t>验证已成功加载出频道列表后，但片源已下架，播放失败有提示，并且不会发生异常</t>
    <phoneticPr fontId="5" type="noConversion"/>
  </si>
  <si>
    <t>验证已成功加载出频道列表后，播放设备不支持的视频，播放失败有提示，并且不会发生异常</t>
    <phoneticPr fontId="5" type="noConversion"/>
  </si>
  <si>
    <t>验证UDP的视频播放过程中网络恢复后同步到最新时间点，音视频同步，不会发生花屏，卡顿</t>
    <phoneticPr fontId="5" type="noConversion"/>
  </si>
  <si>
    <t>验证UDP的视频播放过程中退出播放，再重新进入后同步到最新时间点，音视频同步，不会发生花屏，卡顿等异常现象</t>
    <phoneticPr fontId="5" type="noConversion"/>
  </si>
  <si>
    <t>验证支持时移功能的UDP视频暂停恢复播放后从暂停时间点开始播放，音视频同步，不会发生花屏，卡顿等异常现象</t>
    <phoneticPr fontId="5" type="noConversion"/>
  </si>
  <si>
    <t>播放UDP视频时，中断视频的操作</t>
    <phoneticPr fontId="5" type="noConversion"/>
  </si>
  <si>
    <t>播放HLS视频时，中断播放的行为</t>
    <phoneticPr fontId="5" type="noConversion"/>
  </si>
  <si>
    <t>验证HLS的视频播放过程中网络恢复后同步到最新时间点，音视频同步，不会发生花屏，卡顿</t>
    <phoneticPr fontId="5" type="noConversion"/>
  </si>
  <si>
    <t>验证HLS视频暂停恢复播放后同步到最新时间点，音视频同步，不会发生花屏，卡顿等异常现象</t>
    <phoneticPr fontId="5" type="noConversion"/>
  </si>
  <si>
    <t>验证支持时移功能的HLS视频暂停恢复播放后从暂停时间点开始播放，音视频同步，不会发生花屏，卡顿等异常现象</t>
    <phoneticPr fontId="5" type="noConversion"/>
  </si>
  <si>
    <t>验证HLS的视频播放过程中退出播放，再重新进入后同步到最新时间点，音视频同步，不会发生花屏，卡顿等异常现象</t>
    <phoneticPr fontId="5" type="noConversion"/>
  </si>
  <si>
    <t>不同类型机顶盒和不同连接方式</t>
    <phoneticPr fontId="5" type="noConversion"/>
  </si>
  <si>
    <t>验证未连WiFi时，加载视频列表时不会发生异常，加载失败有提示</t>
    <phoneticPr fontId="5" type="noConversion"/>
  </si>
  <si>
    <t>验证连接广电网络，能正常加载出视频列表</t>
    <phoneticPr fontId="5" type="noConversion"/>
  </si>
  <si>
    <t>验证连接广电网络(网络不能访问Internet），加载视频列表时不会发生异常，加载失败有提示</t>
    <phoneticPr fontId="5" type="noConversion"/>
  </si>
  <si>
    <t>验证连接非广电网络，能正常加载出视频列表</t>
    <phoneticPr fontId="5" type="noConversion"/>
  </si>
  <si>
    <t>验证已成功加载出视频列表，断开WiFi(设备端断开WiFi)，重新进入后加载视频列表不会发生异常，加载失败有提示</t>
    <phoneticPr fontId="5" type="noConversion"/>
  </si>
  <si>
    <t>验证视频信息显示准确无误(视频名称，视频封面，视频详情)</t>
    <phoneticPr fontId="5" type="noConversion"/>
  </si>
  <si>
    <t>验证可从视频封面播放视频</t>
    <phoneticPr fontId="5" type="noConversion"/>
  </si>
  <si>
    <t>验证已成功加载出视频列表，断开WiFi(关闭路由器网线)，播放视频失败有提示，并且不会发生异常</t>
    <phoneticPr fontId="5" type="noConversion"/>
  </si>
  <si>
    <t>验证已成功加载出视频列表，WiFi不能访问Internet（拔掉路由器网线），播放视频失败有提示，并且不会发生异常</t>
    <phoneticPr fontId="5" type="noConversion"/>
  </si>
  <si>
    <t>验证已成功加载出视频列表后，但片源已下架，播放失败有提示，并且不会发生异常</t>
    <phoneticPr fontId="5" type="noConversion"/>
  </si>
  <si>
    <t>UDP视频流畅度</t>
  </si>
  <si>
    <t>UDP视频流畅度</t>
    <phoneticPr fontId="5" type="noConversion"/>
  </si>
  <si>
    <t>udp</t>
    <phoneticPr fontId="5" type="noConversion"/>
  </si>
  <si>
    <t>中断视频播放的行为</t>
    <phoneticPr fontId="5" type="noConversion"/>
  </si>
  <si>
    <t>视频流畅度</t>
    <phoneticPr fontId="5" type="noConversion"/>
  </si>
  <si>
    <t>中断视频播放的行为</t>
    <phoneticPr fontId="5" type="noConversion"/>
  </si>
  <si>
    <t>视频播放失败的情况</t>
    <phoneticPr fontId="5" type="noConversion"/>
  </si>
  <si>
    <t>下架应用</t>
    <phoneticPr fontId="5" type="noConversion"/>
  </si>
  <si>
    <t>验证不能下载已下架的应用，有提示，不会发生异常</t>
    <phoneticPr fontId="5" type="noConversion"/>
  </si>
  <si>
    <t>验证已安装的应用可用搜索到更新版本</t>
    <phoneticPr fontId="5" type="noConversion"/>
  </si>
  <si>
    <t>验证可成功购买付费应用</t>
    <phoneticPr fontId="5" type="noConversion"/>
  </si>
  <si>
    <t>不同网络状态下，应用列表加载</t>
    <phoneticPr fontId="5" type="noConversion"/>
  </si>
  <si>
    <t>验证未连WiFi时，加载应用列表时不会发生异常，加载失败有提示</t>
    <phoneticPr fontId="5" type="noConversion"/>
  </si>
  <si>
    <t>验证连接广电网络，能正常加载出应用列表</t>
    <phoneticPr fontId="5" type="noConversion"/>
  </si>
  <si>
    <t>验证连接广电网络(网络不能访问Internet），加载应用列表时不会发生异常，加载失败有提示</t>
    <phoneticPr fontId="5" type="noConversion"/>
  </si>
  <si>
    <t>验证连接非广电网络，能正常加载出应用列表</t>
    <phoneticPr fontId="5" type="noConversion"/>
  </si>
  <si>
    <t>验证已成功加载出应用列表，断开WiFi(设备端断开WiFi)，重新进入后加载视频列表不会发生异常，加载失败有提示</t>
    <phoneticPr fontId="5" type="noConversion"/>
  </si>
  <si>
    <t>验证刷新功能正常</t>
    <phoneticPr fontId="5" type="noConversion"/>
  </si>
  <si>
    <t>验证应用信息显示准确无误(应用名称，应用封面，详情信息)</t>
    <phoneticPr fontId="5" type="noConversion"/>
  </si>
  <si>
    <t>验证搭配无线机顶盒可成功购买付费应用</t>
    <phoneticPr fontId="5" type="noConversion"/>
  </si>
  <si>
    <t>验证搭配有线机顶盒可成功购买付费应用</t>
    <phoneticPr fontId="5" type="noConversion"/>
  </si>
  <si>
    <t>支付</t>
    <phoneticPr fontId="5" type="noConversion"/>
  </si>
  <si>
    <t>验证应用可以正常下载</t>
    <phoneticPr fontId="5" type="noConversion"/>
  </si>
  <si>
    <t>验证搭配无线机顶盒可下载应用</t>
    <phoneticPr fontId="5" type="noConversion"/>
  </si>
  <si>
    <t>验证搭配有线机顶盒可下载应用</t>
    <phoneticPr fontId="5" type="noConversion"/>
  </si>
  <si>
    <t>验证无网络时，购买付费应用会提示，不会发生异常</t>
    <phoneticPr fontId="5" type="noConversion"/>
  </si>
  <si>
    <t>ID_65</t>
  </si>
  <si>
    <t>ID_66</t>
  </si>
  <si>
    <t>ID_299</t>
  </si>
  <si>
    <t>ID_300</t>
  </si>
  <si>
    <t>ID_301</t>
  </si>
  <si>
    <t>ID_302</t>
  </si>
  <si>
    <t>ID_303</t>
  </si>
  <si>
    <t>ID_304</t>
  </si>
  <si>
    <t>ID_305</t>
  </si>
  <si>
    <t>ID_306</t>
  </si>
  <si>
    <t>ID_307</t>
  </si>
  <si>
    <t>ID_308</t>
  </si>
  <si>
    <t>ID_309</t>
  </si>
  <si>
    <t>ID_310</t>
  </si>
  <si>
    <t>ID_311</t>
  </si>
  <si>
    <t>ID_312</t>
  </si>
  <si>
    <t>ID_313</t>
  </si>
  <si>
    <t>ID_314</t>
  </si>
  <si>
    <t>ID_315</t>
  </si>
  <si>
    <t>ID_316</t>
  </si>
  <si>
    <t>ID_317</t>
  </si>
  <si>
    <t>ID_318</t>
  </si>
  <si>
    <t>ID_319</t>
  </si>
  <si>
    <t>ID_320</t>
  </si>
  <si>
    <t>ID_321</t>
  </si>
  <si>
    <t>ID_322</t>
  </si>
  <si>
    <t>ID_323</t>
  </si>
  <si>
    <t>ID_324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</si>
  <si>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</si>
  <si>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</si>
  <si>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</si>
  <si>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</si>
  <si>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</si>
  <si>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</si>
  <si>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</si>
  <si>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</si>
  <si>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</si>
  <si>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</si>
  <si>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</si>
  <si>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ID_336</t>
  </si>
  <si>
    <t>ID_337</t>
  </si>
  <si>
    <t>视频无法播放的情况</t>
    <phoneticPr fontId="5" type="noConversion"/>
  </si>
  <si>
    <t>验证UDP的视频播放过程中无网络时，loading一会，不会发生异常，视频无法播放有提示</t>
    <phoneticPr fontId="5" type="noConversion"/>
  </si>
  <si>
    <t>验证UDP的视频播放过程中无网络时，loading一会，不会发生异常，视频无法播放有提示</t>
    <phoneticPr fontId="5" type="noConversion"/>
  </si>
  <si>
    <t>验证HLS的视频播放过程中无网络时，loading一会，不会发生异常，视频无法播放有提示</t>
    <phoneticPr fontId="5" type="noConversion"/>
  </si>
  <si>
    <t>验证直播视频不支持快进退功能</t>
    <phoneticPr fontId="5" type="noConversion"/>
  </si>
  <si>
    <t>验证能播放不同类型的视频（2D，3D，360），视频流畅，音视频同步，不会发生花屏，卡顿等异常现象</t>
    <phoneticPr fontId="5" type="noConversion"/>
  </si>
  <si>
    <t>验证HLS的视频播放过程中无网络时，loading一会，不会发生异常，视频无法播放有提示</t>
    <phoneticPr fontId="5" type="noConversion"/>
  </si>
  <si>
    <t>验证认证成功后，可播放在线视频</t>
    <phoneticPr fontId="5" type="noConversion"/>
  </si>
  <si>
    <t>验证认证成功后，可下载应用和实现支付功能</t>
    <phoneticPr fontId="5" type="noConversion"/>
  </si>
  <si>
    <t>联网认证触发</t>
    <phoneticPr fontId="5" type="noConversion"/>
  </si>
  <si>
    <t>认证成功</t>
    <phoneticPr fontId="5" type="noConversion"/>
  </si>
  <si>
    <t>认证失败</t>
    <phoneticPr fontId="5" type="noConversion"/>
  </si>
  <si>
    <t>验证连接非广电网络，SN,MAC，Version与后台配置匹配，也会认证失败，失败后有弹窗</t>
    <phoneticPr fontId="5" type="noConversion"/>
  </si>
  <si>
    <t>验证认证过程中断网，会造成认证失败，失败后有弹窗</t>
    <phoneticPr fontId="5" type="noConversion"/>
  </si>
  <si>
    <t>验证当手动连上WiFi后，会触发联网认证，反馈认证结果</t>
    <phoneticPr fontId="5" type="noConversion"/>
  </si>
  <si>
    <t>验证重启设备，自动连上WiFi，会触发联网认证，反馈认证结果</t>
    <phoneticPr fontId="5" type="noConversion"/>
  </si>
  <si>
    <t>验证通过弹窗中的重新连接按钮，可实现重新认证，反馈认证结果</t>
    <phoneticPr fontId="5" type="noConversion"/>
  </si>
  <si>
    <t>验证连接广电网络，但网络无法访问Internet，会认证失败，失败后有弹窗</t>
    <phoneticPr fontId="5" type="noConversion"/>
  </si>
  <si>
    <t>验证当切换WiFi后，会触发联网认证，反馈认证结果</t>
    <phoneticPr fontId="5" type="noConversion"/>
  </si>
  <si>
    <t>验证测试设备的SN被其它设备认证占用后，测试设备认证会失败，失败后有弹窗</t>
    <phoneticPr fontId="5" type="noConversion"/>
  </si>
  <si>
    <t>验证测试设备的MAC被其它设备认证占用后，测试设备认证会失败，失败后有弹窗</t>
    <phoneticPr fontId="5" type="noConversion"/>
  </si>
  <si>
    <t>验证搭配无线机顶盒，VR端视频播放流畅，音视频同步，不会发生花屏，卡顿等异常现象</t>
    <phoneticPr fontId="5" type="noConversion"/>
  </si>
  <si>
    <t>验证搭配无线机顶盒，有大量文件下载占用带宽时，VR端视频播放流畅，音视频同步，不会发生花屏，卡顿等异常现象</t>
    <phoneticPr fontId="5" type="noConversion"/>
  </si>
  <si>
    <t>验证连接非广电网络，能正常加载出视频列表</t>
    <phoneticPr fontId="5" type="noConversion"/>
  </si>
  <si>
    <t>验证搭配无线机顶盒，限制下载速度后，VR端播放视频不会发生异常</t>
    <phoneticPr fontId="5" type="noConversion"/>
  </si>
  <si>
    <t>验证有线机顶盒B替换有线机顶盒A后，测试设备A认证会失败，失败后有弹窗</t>
    <phoneticPr fontId="5" type="noConversion"/>
  </si>
  <si>
    <t>验证测试设备A连接无线机顶盒B的WiFi后，测试设备认证会失败，失败后有弹窗</t>
    <phoneticPr fontId="5" type="noConversion"/>
  </si>
  <si>
    <t>ID_338</t>
  </si>
  <si>
    <t>ID_339</t>
  </si>
  <si>
    <t>ID_340</t>
  </si>
  <si>
    <t>ID_341</t>
  </si>
  <si>
    <t>ID_342</t>
  </si>
  <si>
    <t>ID_343</t>
  </si>
  <si>
    <t>ID_344</t>
  </si>
  <si>
    <t>ID_345</t>
  </si>
  <si>
    <t>ID_346</t>
  </si>
  <si>
    <r>
      <t>V5000_</t>
    </r>
    <r>
      <rPr>
        <b/>
        <sz val="16"/>
        <rFont val="宋体"/>
        <family val="3"/>
        <charset val="134"/>
      </rPr>
      <t>九州测试用例</t>
    </r>
    <phoneticPr fontId="5" type="noConversion"/>
  </si>
  <si>
    <t>验证从频道封面播放视频-&gt;退出视频播放-&gt;切换到其他频道封面播放视频-&gt;退出视频播放，切换所有频道，在此过程中，起播速度在2s左右，视频能流畅播放，不会发生异常</t>
    <phoneticPr fontId="5" type="noConversion"/>
  </si>
  <si>
    <t>验证播放UDP视频1小时，视频流畅，音视频同步，不会发生花屏，卡顿等异常现象</t>
    <phoneticPr fontId="5" type="noConversion"/>
  </si>
  <si>
    <t>验证UDP的视频播放过程中快速熄屏亮屏后同步到最新时间点，音视频同步，不会发生花屏，卡顿等异常现象</t>
    <phoneticPr fontId="5" type="noConversion"/>
  </si>
  <si>
    <t>验证UDP的视频播放过程中熄屏1分钟亮屏后同步到最新时间点，音视频同步，不会发生花屏，卡顿等异常现象</t>
    <phoneticPr fontId="5" type="noConversion"/>
  </si>
  <si>
    <t>验证无线机顶盒透过WDS连接无线路由器，VR连接无线路由器的WIFI，VR端视频播放流畅，音视频同步，不会发生花屏，卡顿等异常现象</t>
    <phoneticPr fontId="5" type="noConversion"/>
  </si>
  <si>
    <t>验证无线机顶盒透过有线连接无线路由器，VR连接无线路由器的WIFI，VR端视频播放流畅，音视频同步，不会发生花屏，卡顿等异常现象</t>
    <phoneticPr fontId="5" type="noConversion"/>
  </si>
  <si>
    <t>模拟换台操作</t>
    <phoneticPr fontId="5" type="noConversion"/>
  </si>
  <si>
    <t>验证HLS的视频播放过程中快速熄屏亮屏后同步到最新时间点，音视频同步，不会发生花屏，卡顿等异常现象</t>
    <phoneticPr fontId="5" type="noConversion"/>
  </si>
  <si>
    <t>验证HLS的视频播放过程中熄屏1分钟亮屏后同步到最新时间点，音视频同步，不会发生花屏，卡顿等异常现象</t>
    <phoneticPr fontId="5" type="noConversion"/>
  </si>
  <si>
    <t>验证播放HLS视频1小时，视频流畅，音视频同步，不会发生花屏，卡顿等异常现象</t>
    <phoneticPr fontId="5" type="noConversion"/>
  </si>
  <si>
    <t>验证播放HLS视频10分钟，视频流畅，音视频同步，不会发生花屏，卡顿等异常现象</t>
    <phoneticPr fontId="5" type="noConversion"/>
  </si>
  <si>
    <t>验证播放HLS视频1小时，视频流畅，音视频同步，不会发生花屏，卡顿等异常现象</t>
    <phoneticPr fontId="5" type="noConversion"/>
  </si>
  <si>
    <t>验证最低用户带宽下（x mbps），播放直播视频，视频流畅，音视频同步，不会发生花屏，卡顿等异常现象</t>
    <phoneticPr fontId="5" type="noConversion"/>
  </si>
  <si>
    <t>验证最低用户带宽下(x mbps)，播放360直播和360点播，视频流畅，音视频同步，不会发生花屏，卡顿等异常现象</t>
    <phoneticPr fontId="5" type="noConversion"/>
  </si>
  <si>
    <t>不同类型机顶盒和不同连接方式</t>
    <phoneticPr fontId="5" type="noConversion"/>
  </si>
  <si>
    <t>不同类型机顶盒和不同连接方式</t>
    <phoneticPr fontId="5" type="noConversion"/>
  </si>
  <si>
    <t>ID_347</t>
  </si>
  <si>
    <t>ID_348</t>
  </si>
  <si>
    <t>ID_349</t>
  </si>
  <si>
    <t>ID_350</t>
  </si>
  <si>
    <t>ID_351</t>
  </si>
  <si>
    <t>ID_352</t>
  </si>
  <si>
    <t>ID_353</t>
  </si>
  <si>
    <t>ID_354</t>
  </si>
  <si>
    <t>ID_355</t>
  </si>
  <si>
    <t>ID_356</t>
  </si>
  <si>
    <t>ID_357</t>
  </si>
  <si>
    <t>ID_358</t>
  </si>
  <si>
    <t>ID_359</t>
  </si>
  <si>
    <t>ID_360</t>
  </si>
  <si>
    <t>ID_361</t>
  </si>
  <si>
    <t>ID_362</t>
  </si>
  <si>
    <t>ID_363</t>
  </si>
  <si>
    <t>测试思路</t>
    <phoneticPr fontId="10" type="noConversion"/>
  </si>
  <si>
    <t>验证最低用户带宽下(x mbps)，播放HLS视频，视频流畅，音视频同步，不会发生花屏，卡顿等异常现象</t>
    <phoneticPr fontId="5" type="noConversion"/>
  </si>
  <si>
    <t>验证最低用户带宽下(x mbps)，播放UDP视频，视频流畅，音视频同步，不会发生花屏，卡顿等异常现象</t>
    <phoneticPr fontId="5" type="noConversion"/>
  </si>
  <si>
    <t>本地</t>
    <phoneticPr fontId="5" type="noConversion"/>
  </si>
  <si>
    <t>验证本地无视频时，有正确提示</t>
    <phoneticPr fontId="5" type="noConversion"/>
  </si>
  <si>
    <t>验证可识别内置存储中的影片（2D，3D，360）</t>
    <phoneticPr fontId="5" type="noConversion"/>
  </si>
  <si>
    <t>验证可识别T卡中的影片（2D，3D，360）</t>
    <phoneticPr fontId="5" type="noConversion"/>
  </si>
  <si>
    <t>ID_364</t>
  </si>
  <si>
    <t>ID_365</t>
  </si>
  <si>
    <t>ID_366</t>
  </si>
  <si>
    <t>ID_367</t>
  </si>
  <si>
    <t>ID_368</t>
  </si>
  <si>
    <t>ID_369</t>
  </si>
  <si>
    <t>ID_370</t>
  </si>
  <si>
    <t>ID_371</t>
  </si>
  <si>
    <t>ID_372</t>
  </si>
  <si>
    <t>点播</t>
    <phoneticPr fontId="10" type="noConversion"/>
  </si>
  <si>
    <t>全景</t>
    <phoneticPr fontId="10" type="noConversion"/>
  </si>
  <si>
    <t>本地</t>
    <phoneticPr fontId="10" type="noConversion"/>
  </si>
  <si>
    <t>剧院模式</t>
    <phoneticPr fontId="5" type="noConversion"/>
  </si>
  <si>
    <t>剧院模式</t>
    <phoneticPr fontId="10" type="noConversion"/>
  </si>
  <si>
    <t>验证UDP视频暂停恢复播放后同步到最新时间点，音视频同步，不会发生花屏，卡顿等异常现象</t>
    <phoneticPr fontId="5" type="noConversion"/>
  </si>
  <si>
    <t>验证UDP的视频播放过程中重启设备，再次播放此视频，同步到最新时间点，音视频同步，不会发生花屏，卡顿等异常现象</t>
    <phoneticPr fontId="5" type="noConversion"/>
  </si>
  <si>
    <t>验证HLS的视频播放过程中重启设备，再次播放此视频，同步到最新时间点，音视频同步，不会发生花屏，卡顿等异常现象</t>
    <phoneticPr fontId="5" type="noConversion"/>
  </si>
  <si>
    <t>验证UDP的视频播放过程中快速熄屏亮屏后从暂停时间点播放，音视频同步，不会发生花屏，卡顿等异常现象</t>
    <phoneticPr fontId="5" type="noConversion"/>
  </si>
  <si>
    <t>验证UDP的视频播放过程中网络恢复后从暂停时间点播放，音视频同步，不会发生花屏，卡顿</t>
    <phoneticPr fontId="5" type="noConversion"/>
  </si>
  <si>
    <t>验证UDP的视频播放过程中熄屏1分钟亮屏后从暂停时间点播放，音视频同步，不会发生花屏，卡顿等异常现象</t>
    <phoneticPr fontId="5" type="noConversion"/>
  </si>
  <si>
    <t>验证UDP的视频播放过程中退出播放，再重新进入后从暂停时间点播放，音视频同步，不会发生花屏，卡顿等异常现象</t>
    <phoneticPr fontId="5" type="noConversion"/>
  </si>
  <si>
    <t>验证UDP的视频播放过程中重启设备，再次播放此视频，从暂停时间点播放，音视频同步，不会发生花屏，卡顿等异常现象</t>
    <phoneticPr fontId="5" type="noConversion"/>
  </si>
  <si>
    <t>验证UDP视频暂停恢复播放后从暂停时间点播放，音视频同步，不会发生花屏，卡顿等异常现象</t>
    <phoneticPr fontId="5" type="noConversion"/>
  </si>
  <si>
    <t>验证HLS的视频播放过程中网络恢复后从暂停时间点播放，音视频同步，不会发生花屏，卡顿</t>
    <phoneticPr fontId="5" type="noConversion"/>
  </si>
  <si>
    <t>验证HLS的视频播放过程中快速熄屏亮屏后从暂停时间点播放，音视频同步，不会发生花屏，卡顿等异常现象</t>
    <phoneticPr fontId="5" type="noConversion"/>
  </si>
  <si>
    <t>验证HLS的视频播放过程中熄屏1分钟亮屏后从暂停时间点播放，音视频同步，不会发生花屏，卡顿等异常现象</t>
    <phoneticPr fontId="5" type="noConversion"/>
  </si>
  <si>
    <t>验证HLS的视频播放过程中退出播放，再重新进入后从暂停时间点播放，音视频同步，不会发生花屏，卡顿等异常现象</t>
    <phoneticPr fontId="5" type="noConversion"/>
  </si>
  <si>
    <t>验证HLS视频暂停恢复播放后从暂停时间点播放，音视频同步，不会发生花屏，卡顿等异常现象</t>
    <phoneticPr fontId="5" type="noConversion"/>
  </si>
  <si>
    <t>验证HLS的视频播放过程中重启设备，再次播放此视频，从暂停时间点播放，音视频同步，不会发生花屏，卡顿等异常现象</t>
    <phoneticPr fontId="5" type="noConversion"/>
  </si>
  <si>
    <t>验证UDP的全景直播过程中熄屏1分钟亮屏后同步到最新时间点，音视频同步，不会发生花屏，卡顿等异常现象</t>
    <phoneticPr fontId="5" type="noConversion"/>
  </si>
  <si>
    <t>验证UDP的全景直播过程中无网络时，loading一会，不会发生异常，视频无法播放有提示</t>
    <phoneticPr fontId="5" type="noConversion"/>
  </si>
  <si>
    <t>验证UDP的全景直播过程中网络恢复后同步到最新时间点，音视频同步，不会发生花屏，卡顿</t>
    <phoneticPr fontId="5" type="noConversion"/>
  </si>
  <si>
    <t>验证UDP的全景直播过程中快速熄屏亮屏后同步到最新时间点，音视频同步，不会发生花屏，卡顿等异常现象</t>
    <phoneticPr fontId="5" type="noConversion"/>
  </si>
  <si>
    <t>验证UDP的全景直播过程中退出播放，再重新进入后同步到最新时间点，音视频同步，不会发生花屏，卡顿等异常现象</t>
    <phoneticPr fontId="5" type="noConversion"/>
  </si>
  <si>
    <t>验证UDP全景直播暂停恢复播放后同步到最新时间点，音视频同步，不会发生花屏，卡顿等异常现象</t>
    <phoneticPr fontId="5" type="noConversion"/>
  </si>
  <si>
    <t>验证支持时移功能的UDP全景直播暂停恢复播放后从暂停时间点开始播放，音视频同步，不会发生花屏，卡顿等异常现象</t>
    <phoneticPr fontId="5" type="noConversion"/>
  </si>
  <si>
    <t>验证UDP的全景点播过程中无网络时，loading一会，不会发生异常，视频无法播放有提示</t>
    <phoneticPr fontId="5" type="noConversion"/>
  </si>
  <si>
    <t>验证UDP全景直播过程中重启设备，再次播放此视频，从暂停时间点播放，音视频同步，不会发生花屏，卡顿等异常现象</t>
    <phoneticPr fontId="5" type="noConversion"/>
  </si>
  <si>
    <t>验证UDP的全景点播过程中网络恢复后从暂停时间点播放，音视频同步，不会发生花屏，卡顿</t>
    <phoneticPr fontId="5" type="noConversion"/>
  </si>
  <si>
    <t>验证UDP的全景点播过程中快速熄屏亮屏后从暂停时间点播放，音视频同步，不会发生花屏，卡顿等异常现象</t>
    <phoneticPr fontId="5" type="noConversion"/>
  </si>
  <si>
    <t>验证UDP的全景点播过程中熄屏1分钟亮屏后从暂停时间点播放，音视频同步，不会发生花屏，卡顿等异常现象</t>
    <phoneticPr fontId="5" type="noConversion"/>
  </si>
  <si>
    <t>验证UDP的全景点播过程中退出播放，再重新进入后从暂停时间点播放，音视频同步，不会发生花屏，卡顿等异常现象</t>
    <phoneticPr fontId="5" type="noConversion"/>
  </si>
  <si>
    <t>验证UDP全景点播暂停恢复播放后从暂停时间点播放，音视频同步，不会发生花屏，卡顿等异常现象</t>
    <phoneticPr fontId="5" type="noConversion"/>
  </si>
  <si>
    <t>验证HLS全景直播过程中无网络时，loading一会，不会发生异常，视频无法播放有提示</t>
    <phoneticPr fontId="5" type="noConversion"/>
  </si>
  <si>
    <t>验证HLS全景直播过程中网络恢复后同步到最新时间点，音视频同步，不会发生花屏，卡顿</t>
    <phoneticPr fontId="5" type="noConversion"/>
  </si>
  <si>
    <t>验证HLS全景直播过程中快速熄屏亮屏后同步到最新时间点，音视频同步，不会发生花屏，卡顿等异常现象</t>
    <phoneticPr fontId="5" type="noConversion"/>
  </si>
  <si>
    <t>验证HLS全景直播过程中熄屏1分钟亮屏后同步到最新时间点，音视频同步，不会发生花屏，卡顿等异常现象</t>
    <phoneticPr fontId="5" type="noConversion"/>
  </si>
  <si>
    <t>验证HLS全景直播过程中退出播放，再重新进入后同步到最新时间点，音视频同步，不会发生花屏，卡顿等异常现象</t>
    <phoneticPr fontId="5" type="noConversion"/>
  </si>
  <si>
    <t>验证HLS全景直播从暂停恢复播放后同步到最新时间点，音视频同步，不会发生花屏，卡顿等异常现象</t>
    <phoneticPr fontId="5" type="noConversion"/>
  </si>
  <si>
    <t>验证支持时移功能的HLS全景直播暂停恢复播放后从暂停时间点开始播放，音视频同步，不会发生花屏，卡顿等异常现象</t>
    <phoneticPr fontId="5" type="noConversion"/>
  </si>
  <si>
    <t>验证HLS全景点播过程中无网络时，loading一会，不会发生异常，视频无法播放有提示</t>
    <phoneticPr fontId="5" type="noConversion"/>
  </si>
  <si>
    <t>验证HLS全景点播过程中网络恢复后从暂停时间点播放，音视频同步，不会发生花屏，卡顿</t>
    <phoneticPr fontId="5" type="noConversion"/>
  </si>
  <si>
    <t>验证HLS全景点播过程中快速熄屏亮屏后从暂停时间点播放，音视频同步，不会发生花屏，卡顿等异常现象</t>
    <phoneticPr fontId="5" type="noConversion"/>
  </si>
  <si>
    <t>验证HLS全景点播过程中熄屏1分钟亮屏后从暂停时间点播放，音视频同步，不会发生花屏，卡顿等异常现象</t>
    <phoneticPr fontId="5" type="noConversion"/>
  </si>
  <si>
    <t>验证HLS全景点播过程中退出播放，再重新进入后从暂停时间点播放，音视频同步，不会发生花屏，卡顿等异常现象</t>
    <phoneticPr fontId="5" type="noConversion"/>
  </si>
  <si>
    <t>验证HLS全景点播从暂停恢复播放后从暂停时间点播放，音视频同步，不会发生花屏，卡顿等异常现象</t>
    <phoneticPr fontId="5" type="noConversion"/>
  </si>
  <si>
    <t>验证HLS全景直播过程中重启设备，再次播放此视频，同步最新时间点播放，音视频同步，不会发生花屏，卡顿等异常现象</t>
    <phoneticPr fontId="5" type="noConversion"/>
  </si>
  <si>
    <t>验证HLS全景点播过程中重启设备，再次播放此视频，从暂停时间点播放，音视频同步，不会发生花屏，卡顿等异常现象</t>
    <phoneticPr fontId="5" type="noConversion"/>
  </si>
  <si>
    <t>验证HLS全景点播过程中从暂停时间点播放，音视频同步，不会发生花屏，卡顿等异常现象</t>
    <phoneticPr fontId="5" type="noConversion"/>
  </si>
  <si>
    <t>ID_373</t>
  </si>
  <si>
    <t>ID_374</t>
  </si>
  <si>
    <t>ID_375</t>
  </si>
  <si>
    <t>ID_376</t>
  </si>
  <si>
    <t>ID_377</t>
  </si>
  <si>
    <t>ID_378</t>
  </si>
  <si>
    <t>ID_379</t>
  </si>
  <si>
    <t>ID_380</t>
  </si>
  <si>
    <t>ID_381</t>
  </si>
  <si>
    <t>ID_382</t>
  </si>
  <si>
    <t>ID_383</t>
  </si>
  <si>
    <t>ID_384</t>
  </si>
  <si>
    <t>ID_385</t>
  </si>
  <si>
    <t>ID_386</t>
  </si>
  <si>
    <t>ID_387</t>
  </si>
  <si>
    <t>ID_388</t>
  </si>
  <si>
    <t>ID_389</t>
  </si>
  <si>
    <t>ID_390</t>
  </si>
  <si>
    <t>验证剧院模式可播放内置存储或T卡内的视频(2D, 3D左右, 3D上下)</t>
    <phoneticPr fontId="5" type="noConversion"/>
  </si>
  <si>
    <t>巨幕模式</t>
    <phoneticPr fontId="10" type="noConversion"/>
  </si>
  <si>
    <t>游戏商城</t>
    <phoneticPr fontId="5" type="noConversion"/>
  </si>
  <si>
    <t>验证应用下载时可暂停或取消下载</t>
    <phoneticPr fontId="5" type="noConversion"/>
  </si>
  <si>
    <t>验证应用更新时可暂停更新或取消更新</t>
    <phoneticPr fontId="5" type="noConversion"/>
  </si>
  <si>
    <t>我的游戏</t>
    <phoneticPr fontId="10" type="noConversion"/>
  </si>
  <si>
    <t>1.验证我的游戏大厅满足K2设计需求
2.验证UI修改部分满足九州需求
3.验证已安装的应用可启动
4.验证卸载功能正常
5.验证搜索，排序，刷新等功能基于K2设计</t>
    <phoneticPr fontId="10" type="noConversion"/>
  </si>
  <si>
    <t>设置</t>
    <phoneticPr fontId="5" type="noConversion"/>
  </si>
  <si>
    <t>设置</t>
    <phoneticPr fontId="10" type="noConversion"/>
  </si>
  <si>
    <t>联网认证</t>
    <phoneticPr fontId="5" type="noConversion"/>
  </si>
  <si>
    <t>联网认证</t>
    <phoneticPr fontId="10" type="noConversion"/>
  </si>
  <si>
    <t>验证开关机动画正常显示，IDEALENS logo变更为本道中文logo“本道”，同时有POWERED BY IDEALENS</t>
    <phoneticPr fontId="5" type="noConversion"/>
  </si>
  <si>
    <t>System&amp;Framework</t>
    <phoneticPr fontId="5" type="noConversion"/>
  </si>
  <si>
    <t>System&amp;Framework</t>
    <phoneticPr fontId="10" type="noConversion"/>
  </si>
  <si>
    <t>Launcher</t>
    <phoneticPr fontId="10" type="noConversion"/>
  </si>
  <si>
    <t>Others</t>
    <phoneticPr fontId="10" type="noConversion"/>
  </si>
  <si>
    <t>1.其余模块基于K2设计</t>
    <phoneticPr fontId="5" type="noConversion"/>
  </si>
  <si>
    <t xml:space="preserve">
1. U3D场景移除所有idealens字样
2. 入口名称依次为：直播，点播，全景，本地
</t>
    <phoneticPr fontId="10" type="noConversion"/>
  </si>
  <si>
    <t>Cinema大厅</t>
    <phoneticPr fontId="10" type="noConversion"/>
  </si>
  <si>
    <t>直播</t>
    <phoneticPr fontId="10" type="noConversion"/>
  </si>
  <si>
    <t>1.刷机或恢复出厂设置后，验证有无开机向导
2.开关机时检测开关机动画</t>
    <phoneticPr fontId="10" type="noConversion"/>
  </si>
  <si>
    <t>1.验证UI修改部分是否满足九州需求
2.验证四个入口的启动退出无异常</t>
    <phoneticPr fontId="10" type="noConversion"/>
  </si>
  <si>
    <t xml:space="preserve">1.在不同的网络状态下去获取视频列表，验证不会发生异常
2.对于视频播放，先确保视频可以从封面和详情进行播放，再测试起播速度
3.测试视频无法播放时，是否有合理的处理方法
4.测试视频的播放质量，从连接不同频率的WiFi，持续播放时间，WiFi信号变化等构建测试场景
5.测试视频播放过程中，遇到播放中断的情况
6.测试频道下不同类型，不同格式，不同码率的视频
7.测试点播视频的播控特性
8.搭建不同的组网环境下，（如机顶盒与VR直接连接，机顶盒有线连接路由器，VR与路由器连接等）测试播放质量
</t>
    <phoneticPr fontId="10" type="noConversion"/>
  </si>
  <si>
    <t xml:space="preserve">1.在不同的网络状态下去获取频道列表和视频信息，验证不会发生异常
2.对于视频播放，先确保视频可以从封面和详情进行播放，再加入频道间的切换播放，模拟用户换台的场景，并测试起播速度
3.测试视频无法播放时，是否有合理的处理方法
4.测试视频的播放质量，从连接不同频率的WiFi，持续播放时间，WiFi信号变化等构建测试场景
5.测试视频播放过程中，遇到播放中断的情况
6.测试频道下不同类型，不同格式，不同码率的视频
7.测试直播视频的播控特性，应该是不支持快进退
8.搭建不同的组网环境下，（如机顶盒与VR直接连接，机顶盒有线连接路由器，VR与路由器连接等）测试播放质量
</t>
    <phoneticPr fontId="10" type="noConversion"/>
  </si>
  <si>
    <t>1.在不同的网络状态下去获取视频列表，验证不会发生异常
2.对于视频播放，先确保视频可以从封面和详情进行播放，再测试起播速度
3.测试视频无法播放时，是否有合理的处理方法
4.测试视频的播放质量，从连接不同频率的WiFi，持续播放时间，WiFi信号变化等构建测试场景
5.测试视频播放过程中，遇到播放中断的情况
6.测试频道下不同类型，不同格式，不同码率的视频
7.测试全景直播和全景点播的播控特性
8.搭建不同的组网环境下，（如机顶盒与VR直接连接，机顶盒有线连接路由器，VR与路由器连接等）测试播放质量</t>
    <phoneticPr fontId="10" type="noConversion"/>
  </si>
  <si>
    <t xml:space="preserve">
1.U3D场景移除所有idealens字样
</t>
    <phoneticPr fontId="10" type="noConversion"/>
  </si>
  <si>
    <t xml:space="preserve">1.验证UI修改部分是否满足九州需求
</t>
    <phoneticPr fontId="10" type="noConversion"/>
  </si>
  <si>
    <t>基于K2设计</t>
    <phoneticPr fontId="10" type="noConversion"/>
  </si>
  <si>
    <t xml:space="preserve">
1. U3D场景移除所有idealens字样
2. 获取应用列表和应用信息
3.下载，暂停，更新，取消，静默安装，启动
4.支付功能
</t>
    <phoneticPr fontId="10" type="noConversion"/>
  </si>
  <si>
    <t xml:space="preserve">1.验证UI修改部分是否满足九州需求
2.测试是否能获取九州服务器上会的应用资源
3.对获取到的应用资源，执行下载，取消下载，更新，安装，启动等操作
4.测试是否为静默安装，安装后应用可以启动
5.测试各种支付场景
</t>
    <phoneticPr fontId="10" type="noConversion"/>
  </si>
  <si>
    <t xml:space="preserve">
2. U3D场景移除所有idealens字样
3. 视角重置功能正常
4. 一键home功能正常
5. 获取应用列表和应用信息
6. 搜索，排序，刷新，翻页，分类切换
7. 启动，暂停，恢复下载，卸载
</t>
    <phoneticPr fontId="5" type="noConversion"/>
  </si>
  <si>
    <t>1.验证UI修改部分是否满足九州需求
2.测试各个模块都能启动和退出</t>
    <phoneticPr fontId="10" type="noConversion"/>
  </si>
  <si>
    <t>验证关于界面数据显示正常，设备名称改成“本道”中文。</t>
    <phoneticPr fontId="5" type="noConversion"/>
  </si>
  <si>
    <t>1.验证UI修改部分满足九州需求
2.验证无账号和语言选项
3.验证系统语言为中文</t>
    <phoneticPr fontId="10" type="noConversion"/>
  </si>
  <si>
    <t>验证余额不足时，购买付费应用会提示余额不足</t>
    <phoneticPr fontId="5" type="noConversion"/>
  </si>
  <si>
    <t>验证账号欠费时，购买付费应用会提示已欠费，请充值</t>
    <phoneticPr fontId="5" type="noConversion"/>
  </si>
  <si>
    <r>
      <rPr>
        <sz val="12"/>
        <rFont val="宋体"/>
        <family val="3"/>
        <charset val="134"/>
      </rPr>
      <t>验证</t>
    </r>
    <r>
      <rPr>
        <sz val="12"/>
        <rFont val="Calibri"/>
        <family val="2"/>
      </rPr>
      <t>Recovery</t>
    </r>
    <r>
      <rPr>
        <sz val="12"/>
        <rFont val="宋体"/>
        <family val="3"/>
        <charset val="134"/>
      </rPr>
      <t>模式可以通过</t>
    </r>
    <r>
      <rPr>
        <sz val="12"/>
        <rFont val="Calibri"/>
        <family val="2"/>
      </rPr>
      <t>T</t>
    </r>
    <r>
      <rPr>
        <sz val="12"/>
        <rFont val="宋体"/>
        <family val="3"/>
        <charset val="134"/>
      </rPr>
      <t>卡升级（从以前的三步升级改为一步升级）</t>
    </r>
    <phoneticPr fontId="5" type="noConversion"/>
  </si>
  <si>
    <t>全量包升级，需做数据完整性检查</t>
    <phoneticPr fontId="5" type="noConversion"/>
  </si>
  <si>
    <t>验证连接广电网络，SN, MAC，Version与后台配置匹配后，可以认证成功，会有Toast提示</t>
    <phoneticPr fontId="5" type="noConversion"/>
  </si>
  <si>
    <t>验证在后台将设备A的SN,MAC，Version改为设备B的数据后，设备A的机顶盒与设备B可以认证成功，会有Toast提示</t>
    <phoneticPr fontId="5" type="noConversion"/>
  </si>
  <si>
    <t>验证认证成功后，拔掉路由器的网线，播放视频，支付，下载应用时，会提示当前网络不可用</t>
    <phoneticPr fontId="5" type="noConversion"/>
  </si>
  <si>
    <t>验证认证成功后，拔掉路由器的网线，插入网线，网络恢复后，不会重新认证</t>
    <phoneticPr fontId="5" type="noConversion"/>
  </si>
  <si>
    <t>验证连接广电网络，SN,MAC，Version不完全匹配时，会认证失败，失败后有弹窗</t>
    <phoneticPr fontId="5" type="noConversion"/>
  </si>
  <si>
    <t>1.手动连接WiFi，自动连接WiFi测试是否触发联网认证
2.验证当SN,MAC,Version与后台完全匹配后，认证是可以成功的，成功后可下载应用和播放视频
3.验证即使认证成功，但当前网络不可用时，无法进行支付，应用下载，播放视频
4.模拟各种会造成认证失败的场景，测试认证失败后的处理方法</t>
    <phoneticPr fontId="10" type="noConversion"/>
  </si>
  <si>
    <t>ID_391</t>
  </si>
  <si>
    <t>ID_392</t>
  </si>
  <si>
    <t>ID_393</t>
  </si>
  <si>
    <t>ID_394</t>
  </si>
  <si>
    <t>全量包升级，需做数据完整性检查</t>
    <phoneticPr fontId="5" type="noConversion"/>
  </si>
  <si>
    <t>插入各种品牌128GB的T卡（6个品牌），能正常启动设备</t>
    <phoneticPr fontId="5" type="noConversion"/>
  </si>
  <si>
    <t xml:space="preserve">1.没有开机向导
2.开关机动画改为九州需求（IDEALENS logo变更为本道中文logo“本道”，同时有POWERED BY IDEALENS）
3.系统语言只有中文
</t>
    <phoneticPr fontId="10" type="noConversion"/>
  </si>
  <si>
    <t xml:space="preserve">
1. 修改主界面两旁广告牌（"道 本道科技"和"贵州广电网络"），移除场景中所有idealens字样
2. 模块名称修改：应用商城，影院，应用管理，设置
3. Launcher界面加入手柄模块入口
</t>
    <phoneticPr fontId="5" type="noConversion"/>
  </si>
  <si>
    <t xml:space="preserve">
1. 联网认证触发条件
2. 联网认证成功
3. 联网认证失败
</t>
    <phoneticPr fontId="5" type="noConversion"/>
  </si>
  <si>
    <t>1.播放时，会先选择播放器（海底，太空，巨幕）
2.剧院播放器启动时间在3s内
3.巨幕播放器启动时间在2s内
4.海底和太空模式下，长触TP 3秒，可以从自由视角切换到固定视角，并有toast提示，再长触TP 3秒，从固定视角切换到自由视角，并有toast提示
5.其他功能基于K2设计</t>
    <phoneticPr fontId="10" type="noConversion"/>
  </si>
  <si>
    <t>1.固定播放模式为巨幕模式
2.巨幕播放器启动时间在2s内
3.视频播放前，有切台指示弹窗
4.左右滑动触摸板实现换台功能，换台顺序为次序换台
5.视频起播速度在2.5秒内
6.播放视频时，不支持暂停，快进退
7.其他功能基于K2设计</t>
    <phoneticPr fontId="10" type="noConversion"/>
  </si>
  <si>
    <t>1.固定播放模式为巨幕模式
2.巨幕播放器启动时间在2s内
3.视频起播速度在2.5秒内
4.其他功能基于K2设计</t>
    <phoneticPr fontId="10" type="noConversion"/>
  </si>
  <si>
    <t>1.基于K2设计</t>
    <phoneticPr fontId="10" type="noConversion"/>
  </si>
  <si>
    <t xml:space="preserve">1. U3D场景移除所有idealens字样
2. 设备名称改成“本道”中文，设备型号K2
3. 无账号和语言选项
4. 系统语言为中文
</t>
    <phoneticPr fontId="5" type="noConversion"/>
  </si>
  <si>
    <t>H1000手柄</t>
    <phoneticPr fontId="10" type="noConversion"/>
  </si>
  <si>
    <t>1.兼容H1000</t>
    <phoneticPr fontId="1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</si>
</sst>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5"/>
      <color indexed="6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Times New Roman"/>
      <family val="1"/>
    </font>
    <font>
      <sz val="10"/>
      <color rgb="FF0000FF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16"/>
      <name val="Calibri"/>
      <family val="2"/>
    </font>
    <font>
      <b/>
      <sz val="16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宋体"/>
      <family val="3"/>
      <charset val="134"/>
    </font>
    <font>
      <sz val="12"/>
      <name val="Calibri"/>
      <family val="2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 applyNumberFormat="0" applyFill="0" applyBorder="0" applyProtection="0">
      <alignment vertical="center"/>
    </xf>
    <xf numFmtId="0" fontId="3" fillId="0" borderId="0"/>
    <xf numFmtId="0" fontId="4" fillId="0" borderId="2" applyNumberFormat="0" applyFill="0" applyProtection="0">
      <alignment vertical="center"/>
    </xf>
    <xf numFmtId="0" fontId="3" fillId="0" borderId="0"/>
    <xf numFmtId="0" fontId="1" fillId="0" borderId="0">
      <alignment vertical="center"/>
    </xf>
    <xf numFmtId="0" fontId="11" fillId="0" borderId="0">
      <alignment horizontal="center" vertical="center" wrapText="1"/>
    </xf>
  </cellStyleXfs>
  <cellXfs count="66">
    <xf numFmtId="0" fontId="0" fillId="0" borderId="0" xfId="0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7" applyFont="1" applyFill="1" applyBorder="1" applyAlignment="1">
      <alignment horizontal="center" vertical="center" wrapText="1"/>
    </xf>
    <xf numFmtId="0" fontId="13" fillId="0" borderId="1" xfId="7" applyFont="1" applyFill="1" applyBorder="1" applyAlignment="1">
      <alignment horizontal="center" vertical="center" wrapText="1"/>
    </xf>
    <xf numFmtId="0" fontId="13" fillId="0" borderId="0" xfId="7" applyFont="1" applyFill="1" applyBorder="1">
      <alignment horizontal="center" vertical="center" wrapText="1"/>
    </xf>
    <xf numFmtId="0" fontId="13" fillId="0" borderId="1" xfId="7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8" fillId="5" borderId="1" xfId="5" applyNumberFormat="1" applyFont="1" applyFill="1" applyBorder="1" applyAlignment="1">
      <alignment vertical="center" wrapText="1"/>
    </xf>
    <xf numFmtId="0" fontId="8" fillId="5" borderId="1" xfId="5" applyFont="1" applyFill="1" applyBorder="1" applyAlignment="1">
      <alignment vertical="center" wrapText="1"/>
    </xf>
    <xf numFmtId="0" fontId="18" fillId="6" borderId="1" xfId="5" applyFont="1" applyFill="1" applyBorder="1" applyAlignment="1">
      <alignment vertical="center" wrapText="1"/>
    </xf>
    <xf numFmtId="0" fontId="18" fillId="2" borderId="1" xfId="5" applyFont="1" applyFill="1" applyBorder="1" applyAlignment="1">
      <alignment horizontal="left" vertical="top" wrapText="1"/>
    </xf>
    <xf numFmtId="0" fontId="20" fillId="0" borderId="1" xfId="0" applyFont="1" applyBorder="1"/>
    <xf numFmtId="0" fontId="17" fillId="2" borderId="1" xfId="5" applyNumberFormat="1" applyFont="1" applyFill="1" applyBorder="1" applyAlignment="1">
      <alignment vertical="center" wrapText="1"/>
    </xf>
    <xf numFmtId="0" fontId="17" fillId="2" borderId="1" xfId="5" applyFont="1" applyFill="1" applyBorder="1" applyAlignment="1">
      <alignment vertical="top" wrapText="1"/>
    </xf>
    <xf numFmtId="0" fontId="17" fillId="2" borderId="1" xfId="5" applyFont="1" applyFill="1" applyBorder="1" applyAlignment="1">
      <alignment vertical="center" wrapText="1"/>
    </xf>
    <xf numFmtId="0" fontId="20" fillId="2" borderId="1" xfId="0" applyFont="1" applyFill="1" applyBorder="1" applyAlignment="1">
      <alignment wrapText="1"/>
    </xf>
    <xf numFmtId="0" fontId="20" fillId="2" borderId="1" xfId="0" applyFont="1" applyFill="1" applyBorder="1"/>
    <xf numFmtId="0" fontId="21" fillId="2" borderId="1" xfId="5" applyFont="1" applyFill="1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6" fillId="0" borderId="1" xfId="5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7" applyFont="1" applyFill="1" applyBorder="1" applyAlignment="1">
      <alignment horizontal="left" vertical="center" wrapText="1"/>
    </xf>
    <xf numFmtId="0" fontId="13" fillId="0" borderId="0" xfId="7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0" borderId="3" xfId="7" applyFont="1" applyFill="1" applyBorder="1" applyAlignment="1">
      <alignment horizontal="center" vertical="center" wrapText="1"/>
    </xf>
    <xf numFmtId="0" fontId="13" fillId="0" borderId="3" xfId="7" applyFont="1" applyFill="1" applyBorder="1" applyAlignment="1">
      <alignment horizontal="left" vertical="center" wrapText="1"/>
    </xf>
    <xf numFmtId="0" fontId="24" fillId="2" borderId="1" xfId="5" applyFont="1" applyFill="1" applyBorder="1" applyAlignment="1">
      <alignment vertical="top" wrapText="1"/>
    </xf>
    <xf numFmtId="0" fontId="8" fillId="3" borderId="3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5" applyFont="1" applyFill="1" applyBorder="1" applyAlignment="1">
      <alignment horizontal="center" vertical="center" wrapText="1"/>
    </xf>
    <xf numFmtId="0" fontId="8" fillId="0" borderId="1" xfId="5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4" fillId="4" borderId="1" xfId="5" applyFont="1" applyFill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8">
    <cellStyle name="_ET_STYLE_NoName_00_" xfId="3"/>
    <cellStyle name="标题 1 1" xfId="4"/>
    <cellStyle name="标题 5" xfId="2"/>
    <cellStyle name="常规" xfId="0" builtinId="0"/>
    <cellStyle name="常规 2" xfId="5"/>
    <cellStyle name="常规 3" xfId="1"/>
    <cellStyle name="常规 3 2 2" xfId="6"/>
    <cellStyle name="常规 4 2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topLeftCell="A13" zoomScale="130" zoomScaleNormal="130" workbookViewId="0">
      <selection activeCell="B15" sqref="B15"/>
    </sheetView>
  </sheetViews>
  <sheetFormatPr defaultRowHeight="13.5"/>
  <cols>
    <col min="1" max="1" width="17.375" customWidth="1"/>
    <col min="2" max="2" width="63" style="42" customWidth="1"/>
    <col min="3" max="3" width="41" style="42" hidden="1" customWidth="1"/>
    <col min="4" max="4" width="27.375" customWidth="1"/>
    <col min="6" max="6" width="27" style="42" customWidth="1"/>
    <col min="9" max="9" width="24.25" customWidth="1"/>
  </cols>
  <sheetData>
    <row r="1" spans="1:9" s="18" customFormat="1" ht="16.5" customHeight="1">
      <c r="A1" s="46" t="s">
        <v>289</v>
      </c>
      <c r="B1" s="46" t="s">
        <v>288</v>
      </c>
      <c r="C1" s="46" t="s">
        <v>1009</v>
      </c>
      <c r="F1" s="40"/>
    </row>
    <row r="2" spans="1:9" s="18" customFormat="1" ht="16.5">
      <c r="A2" s="47"/>
      <c r="B2" s="47"/>
      <c r="C2" s="47"/>
      <c r="F2" s="40"/>
    </row>
    <row r="3" spans="1:9" s="20" customFormat="1" ht="92.25" customHeight="1">
      <c r="A3" s="19" t="s">
        <v>1106</v>
      </c>
      <c r="B3" s="21" t="s">
        <v>1143</v>
      </c>
      <c r="C3" s="21" t="s">
        <v>1113</v>
      </c>
      <c r="F3" s="41"/>
    </row>
    <row r="4" spans="1:9" s="20" customFormat="1" ht="86.25" customHeight="1">
      <c r="A4" s="19" t="s">
        <v>1107</v>
      </c>
      <c r="B4" s="21" t="s">
        <v>1144</v>
      </c>
      <c r="C4" s="21" t="s">
        <v>1124</v>
      </c>
      <c r="F4" s="41"/>
    </row>
    <row r="5" spans="1:9" s="20" customFormat="1" ht="75" customHeight="1">
      <c r="A5" s="19" t="s">
        <v>1103</v>
      </c>
      <c r="B5" s="21" t="s">
        <v>1145</v>
      </c>
      <c r="C5" s="21" t="s">
        <v>1136</v>
      </c>
      <c r="F5" s="41"/>
    </row>
    <row r="6" spans="1:9" s="20" customFormat="1" ht="69.75" customHeight="1">
      <c r="A6" s="19" t="s">
        <v>1111</v>
      </c>
      <c r="B6" s="21" t="s">
        <v>1110</v>
      </c>
      <c r="C6" s="21" t="s">
        <v>1114</v>
      </c>
      <c r="F6" s="41"/>
      <c r="I6" s="21"/>
    </row>
    <row r="7" spans="1:9" s="20" customFormat="1" ht="130.5" customHeight="1">
      <c r="A7" s="19" t="s">
        <v>1112</v>
      </c>
      <c r="B7" s="21" t="s">
        <v>1147</v>
      </c>
      <c r="C7" s="21" t="s">
        <v>1116</v>
      </c>
      <c r="F7" s="41"/>
      <c r="I7" s="41"/>
    </row>
    <row r="8" spans="1:9" s="20" customFormat="1" ht="125.25" customHeight="1">
      <c r="A8" s="19" t="s">
        <v>1025</v>
      </c>
      <c r="B8" s="21" t="s">
        <v>1146</v>
      </c>
      <c r="C8" s="21" t="s">
        <v>1115</v>
      </c>
      <c r="F8" s="41"/>
    </row>
    <row r="9" spans="1:9" s="20" customFormat="1" ht="91.5" customHeight="1">
      <c r="A9" s="43" t="s">
        <v>1026</v>
      </c>
      <c r="B9" s="44" t="s">
        <v>1148</v>
      </c>
      <c r="C9" s="21" t="s">
        <v>1117</v>
      </c>
      <c r="F9" s="41"/>
    </row>
    <row r="10" spans="1:9" s="20" customFormat="1" ht="69.75" customHeight="1">
      <c r="A10" s="19" t="s">
        <v>1027</v>
      </c>
      <c r="B10" s="21" t="s">
        <v>1149</v>
      </c>
      <c r="C10" s="21"/>
      <c r="F10" s="41"/>
    </row>
    <row r="11" spans="1:9" s="20" customFormat="1" ht="57.75" customHeight="1">
      <c r="A11" s="19" t="s">
        <v>1029</v>
      </c>
      <c r="B11" s="21" t="s">
        <v>1118</v>
      </c>
      <c r="C11" s="21" t="s">
        <v>1119</v>
      </c>
      <c r="F11" s="41"/>
    </row>
    <row r="12" spans="1:9" s="20" customFormat="1" ht="50.25" customHeight="1">
      <c r="A12" s="19" t="s">
        <v>1094</v>
      </c>
      <c r="B12" s="21" t="s">
        <v>1120</v>
      </c>
      <c r="C12" s="21"/>
      <c r="F12" s="41"/>
    </row>
    <row r="13" spans="1:9" s="20" customFormat="1" ht="89.25" customHeight="1">
      <c r="A13" s="19" t="s">
        <v>291</v>
      </c>
      <c r="B13" s="21" t="s">
        <v>1121</v>
      </c>
      <c r="C13" s="21" t="s">
        <v>1122</v>
      </c>
      <c r="F13" s="41"/>
    </row>
    <row r="14" spans="1:9" s="20" customFormat="1" ht="126.75" customHeight="1">
      <c r="A14" s="19" t="s">
        <v>1098</v>
      </c>
      <c r="B14" s="21" t="s">
        <v>1123</v>
      </c>
      <c r="C14" s="21" t="s">
        <v>1099</v>
      </c>
      <c r="F14" s="41"/>
    </row>
    <row r="15" spans="1:9" s="20" customFormat="1" ht="95.25" customHeight="1">
      <c r="A15" s="19" t="s">
        <v>1101</v>
      </c>
      <c r="B15" s="21" t="s">
        <v>1150</v>
      </c>
      <c r="C15" s="21" t="s">
        <v>1126</v>
      </c>
      <c r="F15" s="41"/>
    </row>
    <row r="16" spans="1:9" s="20" customFormat="1" ht="111.75" customHeight="1">
      <c r="A16" s="19" t="s">
        <v>1151</v>
      </c>
      <c r="B16" s="21" t="s">
        <v>1152</v>
      </c>
      <c r="C16" s="21"/>
      <c r="F16" s="41"/>
    </row>
    <row r="17" spans="1:6" s="20" customFormat="1" ht="95.25" customHeight="1">
      <c r="A17" s="19" t="s">
        <v>1108</v>
      </c>
      <c r="B17" s="21" t="s">
        <v>1109</v>
      </c>
      <c r="C17" s="21"/>
      <c r="F17" s="41"/>
    </row>
  </sheetData>
  <mergeCells count="3">
    <mergeCell ref="B1:B2"/>
    <mergeCell ref="C1:C2"/>
    <mergeCell ref="A1:A2"/>
  </mergeCells>
  <phoneticPr fontId="10" type="noConversion"/>
  <dataValidations count="1">
    <dataValidation type="list" allowBlank="1" showInputMessage="1" showErrorMessage="1" sqref="IV3:IV17 WVH3:WVH17 WLL3:WLL17 WBP3:WBP17 VRT3:VRT17 VHX3:VHX17 UYB3:UYB17 UOF3:UOF17 UEJ3:UEJ17 TUN3:TUN17 TKR3:TKR17 TAV3:TAV17 SQZ3:SQZ17 SHD3:SHD17 RXH3:RXH17 RNL3:RNL17 RDP3:RDP17 QTT3:QTT17 QJX3:QJX17 QAB3:QAB17 PQF3:PQF17 PGJ3:PGJ17 OWN3:OWN17 OMR3:OMR17 OCV3:OCV17 NSZ3:NSZ17 NJD3:NJD17 MZH3:MZH17 MPL3:MPL17 MFP3:MFP17 LVT3:LVT17 LLX3:LLX17 LCB3:LCB17 KSF3:KSF17 KIJ3:KIJ17 JYN3:JYN17 JOR3:JOR17 JEV3:JEV17 IUZ3:IUZ17 ILD3:ILD17 IBH3:IBH17 HRL3:HRL17 HHP3:HHP17 GXT3:GXT17 GNX3:GNX17 GEB3:GEB17 FUF3:FUF17 FKJ3:FKJ17 FAN3:FAN17 EQR3:EQR17 EGV3:EGV17 DWZ3:DWZ17 DND3:DND17 DDH3:DDH17 CTL3:CTL17 CJP3:CJP17 BZT3:BZT17 BPX3:BPX17 BGB3:BGB17 AWF3:AWF17 AMJ3:AMJ17 ACN3:ACN17 SR3:SR17">
      <formula1>"优化,新增,移植,NA"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6"/>
  <sheetViews>
    <sheetView topLeftCell="A358" workbookViewId="0">
      <selection activeCell="C388" sqref="C388"/>
    </sheetView>
  </sheetViews>
  <sheetFormatPr defaultRowHeight="13.5"/>
  <cols>
    <col min="1" max="1" width="21.625" bestFit="1" customWidth="1"/>
    <col min="3" max="3" width="80.625" customWidth="1"/>
    <col min="5" max="5" width="11.375" customWidth="1"/>
    <col min="7" max="7" width="32.125" style="34" customWidth="1"/>
    <col min="8" max="8" width="38" style="34" bestFit="1" customWidth="1"/>
  </cols>
  <sheetData>
    <row r="1" spans="1:7" ht="21">
      <c r="A1" s="58" t="s">
        <v>975</v>
      </c>
      <c r="B1" s="58"/>
      <c r="C1" s="58"/>
      <c r="D1" s="58"/>
      <c r="E1" s="58"/>
      <c r="F1" s="58"/>
      <c r="G1" s="58"/>
    </row>
    <row r="2" spans="1:7" ht="16.5">
      <c r="A2" s="22" t="s">
        <v>292</v>
      </c>
      <c r="B2" s="23" t="s">
        <v>293</v>
      </c>
      <c r="C2" s="24" t="s">
        <v>294</v>
      </c>
      <c r="D2" s="24" t="s">
        <v>295</v>
      </c>
      <c r="E2" s="24" t="s">
        <v>296</v>
      </c>
      <c r="F2" s="24" t="s">
        <v>297</v>
      </c>
      <c r="G2" s="22" t="s">
        <v>298</v>
      </c>
    </row>
    <row r="3" spans="1:7" ht="16.5">
      <c r="A3" s="55" t="s">
        <v>302</v>
      </c>
      <c r="B3" s="28" t="s">
        <v>303</v>
      </c>
      <c r="C3" s="25" t="s">
        <v>304</v>
      </c>
      <c r="D3" s="26"/>
      <c r="E3" s="26"/>
      <c r="F3" s="26"/>
      <c r="G3" s="38" t="s">
        <v>468</v>
      </c>
    </row>
    <row r="4" spans="1:7" ht="33">
      <c r="A4" s="55"/>
      <c r="B4" s="28" t="s">
        <v>305</v>
      </c>
      <c r="C4" s="25" t="s">
        <v>485</v>
      </c>
      <c r="D4" s="26"/>
      <c r="E4" s="26"/>
      <c r="F4" s="26"/>
      <c r="G4" s="38" t="s">
        <v>484</v>
      </c>
    </row>
    <row r="5" spans="1:7" ht="16.5">
      <c r="A5" s="55"/>
      <c r="B5" s="28" t="s">
        <v>306</v>
      </c>
      <c r="C5" s="25" t="s">
        <v>492</v>
      </c>
      <c r="D5" s="26"/>
      <c r="E5" s="26"/>
      <c r="F5" s="26"/>
      <c r="G5" s="38" t="s">
        <v>493</v>
      </c>
    </row>
    <row r="6" spans="1:7" ht="16.5">
      <c r="A6" s="55"/>
      <c r="B6" s="28" t="s">
        <v>307</v>
      </c>
      <c r="C6" s="29" t="s">
        <v>486</v>
      </c>
      <c r="D6" s="26"/>
      <c r="E6" s="26"/>
      <c r="F6" s="26"/>
      <c r="G6" s="38" t="s">
        <v>469</v>
      </c>
    </row>
    <row r="7" spans="1:7" ht="33">
      <c r="A7" s="55"/>
      <c r="B7" s="28" t="s">
        <v>308</v>
      </c>
      <c r="C7" s="30" t="s">
        <v>524</v>
      </c>
      <c r="D7" s="26"/>
      <c r="E7" s="26"/>
      <c r="F7" s="26"/>
      <c r="G7" s="38" t="s">
        <v>494</v>
      </c>
    </row>
    <row r="8" spans="1:7" ht="16.5">
      <c r="A8" s="55"/>
      <c r="B8" s="28" t="s">
        <v>310</v>
      </c>
      <c r="C8" s="30" t="s">
        <v>309</v>
      </c>
      <c r="D8" s="26"/>
      <c r="E8" s="26"/>
      <c r="F8" s="26"/>
      <c r="G8" s="38" t="s">
        <v>488</v>
      </c>
    </row>
    <row r="9" spans="1:7" ht="16.5">
      <c r="A9" s="55"/>
      <c r="B9" s="28" t="s">
        <v>312</v>
      </c>
      <c r="C9" s="30" t="s">
        <v>311</v>
      </c>
      <c r="D9" s="26"/>
      <c r="E9" s="26"/>
      <c r="F9" s="26"/>
      <c r="G9" s="38" t="s">
        <v>487</v>
      </c>
    </row>
    <row r="10" spans="1:7" ht="16.5">
      <c r="A10" s="55"/>
      <c r="B10" s="28" t="s">
        <v>314</v>
      </c>
      <c r="C10" s="30" t="s">
        <v>313</v>
      </c>
      <c r="D10" s="26"/>
      <c r="E10" s="26"/>
      <c r="F10" s="26"/>
      <c r="G10" s="38" t="s">
        <v>489</v>
      </c>
    </row>
    <row r="11" spans="1:7" ht="16.5">
      <c r="A11" s="55"/>
      <c r="B11" s="28" t="s">
        <v>315</v>
      </c>
      <c r="C11" s="30" t="s">
        <v>461</v>
      </c>
      <c r="D11" s="26"/>
      <c r="E11" s="26"/>
      <c r="F11" s="26"/>
      <c r="G11" s="38" t="s">
        <v>490</v>
      </c>
    </row>
    <row r="12" spans="1:7" ht="17.25" customHeight="1">
      <c r="A12" s="57" t="s">
        <v>316</v>
      </c>
      <c r="B12" s="28" t="s">
        <v>317</v>
      </c>
      <c r="C12" s="31" t="s">
        <v>506</v>
      </c>
      <c r="D12" s="27"/>
      <c r="E12" s="26"/>
      <c r="F12" s="26"/>
      <c r="G12" s="38" t="s">
        <v>510</v>
      </c>
    </row>
    <row r="13" spans="1:7" ht="16.5">
      <c r="A13" s="57"/>
      <c r="B13" s="28" t="s">
        <v>318</v>
      </c>
      <c r="C13" s="31" t="s">
        <v>462</v>
      </c>
      <c r="D13" s="27"/>
      <c r="E13" s="26"/>
      <c r="F13" s="26"/>
      <c r="G13" s="35" t="s">
        <v>495</v>
      </c>
    </row>
    <row r="14" spans="1:7" ht="33">
      <c r="A14" s="57"/>
      <c r="B14" s="28" t="s">
        <v>319</v>
      </c>
      <c r="C14" s="31" t="s">
        <v>463</v>
      </c>
      <c r="D14" s="27"/>
      <c r="E14" s="26"/>
      <c r="F14" s="26"/>
      <c r="G14" s="35" t="s">
        <v>496</v>
      </c>
    </row>
    <row r="15" spans="1:7" ht="16.5">
      <c r="A15" s="57"/>
      <c r="B15" s="28" t="s">
        <v>320</v>
      </c>
      <c r="C15" s="31" t="s">
        <v>567</v>
      </c>
      <c r="D15" s="27"/>
      <c r="E15" s="26"/>
      <c r="F15" s="26"/>
      <c r="G15" s="35" t="s">
        <v>497</v>
      </c>
    </row>
    <row r="16" spans="1:7" ht="16.5">
      <c r="A16" s="57"/>
      <c r="B16" s="28" t="s">
        <v>321</v>
      </c>
      <c r="C16" s="31" t="s">
        <v>464</v>
      </c>
      <c r="D16" s="27"/>
      <c r="E16" s="26"/>
      <c r="F16" s="26"/>
      <c r="G16" s="35" t="s">
        <v>499</v>
      </c>
    </row>
    <row r="17" spans="1:7" ht="16.5">
      <c r="A17" s="51" t="s">
        <v>622</v>
      </c>
      <c r="B17" s="28" t="s">
        <v>322</v>
      </c>
      <c r="C17" s="31" t="s">
        <v>837</v>
      </c>
      <c r="D17" s="27"/>
      <c r="E17" s="26"/>
      <c r="F17" s="26"/>
      <c r="G17" s="53" t="s">
        <v>838</v>
      </c>
    </row>
    <row r="18" spans="1:7" ht="16.5">
      <c r="A18" s="52"/>
      <c r="B18" s="28" t="s">
        <v>678</v>
      </c>
      <c r="C18" s="31" t="s">
        <v>839</v>
      </c>
      <c r="D18" s="27"/>
      <c r="E18" s="26"/>
      <c r="F18" s="26"/>
      <c r="G18" s="53"/>
    </row>
    <row r="19" spans="1:7" ht="16.5">
      <c r="A19" s="52"/>
      <c r="B19" s="28" t="s">
        <v>679</v>
      </c>
      <c r="C19" s="31" t="s">
        <v>840</v>
      </c>
      <c r="D19" s="27"/>
      <c r="E19" s="26"/>
      <c r="F19" s="26"/>
      <c r="G19" s="53"/>
    </row>
    <row r="20" spans="1:7" ht="16.5">
      <c r="A20" s="52"/>
      <c r="B20" s="28" t="s">
        <v>680</v>
      </c>
      <c r="C20" s="31" t="s">
        <v>623</v>
      </c>
      <c r="D20" s="27"/>
      <c r="E20" s="26"/>
      <c r="F20" s="26"/>
      <c r="G20" s="53"/>
    </row>
    <row r="21" spans="1:7" ht="33">
      <c r="A21" s="52"/>
      <c r="B21" s="28" t="s">
        <v>681</v>
      </c>
      <c r="C21" s="31" t="s">
        <v>841</v>
      </c>
      <c r="D21" s="27"/>
      <c r="E21" s="26"/>
      <c r="F21" s="26"/>
      <c r="G21" s="53"/>
    </row>
    <row r="22" spans="1:7" ht="33">
      <c r="A22" s="52"/>
      <c r="B22" s="28" t="s">
        <v>682</v>
      </c>
      <c r="C22" s="31" t="s">
        <v>842</v>
      </c>
      <c r="D22" s="27"/>
      <c r="E22" s="26"/>
      <c r="F22" s="26"/>
      <c r="G22" s="35"/>
    </row>
    <row r="23" spans="1:7" ht="16.5">
      <c r="A23" s="52"/>
      <c r="B23" s="28" t="s">
        <v>683</v>
      </c>
      <c r="C23" s="31" t="s">
        <v>625</v>
      </c>
      <c r="D23" s="27"/>
      <c r="E23" s="26"/>
      <c r="F23" s="26"/>
      <c r="G23" s="35"/>
    </row>
    <row r="24" spans="1:7" ht="16.5">
      <c r="A24" s="52"/>
      <c r="B24" s="28" t="s">
        <v>684</v>
      </c>
      <c r="C24" s="31" t="s">
        <v>843</v>
      </c>
      <c r="D24" s="27"/>
      <c r="E24" s="26"/>
      <c r="F24" s="26"/>
      <c r="G24" s="35"/>
    </row>
    <row r="25" spans="1:7" ht="33">
      <c r="A25" s="52"/>
      <c r="B25" s="28" t="s">
        <v>685</v>
      </c>
      <c r="C25" s="31" t="s">
        <v>976</v>
      </c>
      <c r="D25" s="27"/>
      <c r="E25" s="26"/>
      <c r="F25" s="26"/>
      <c r="G25" s="37" t="s">
        <v>982</v>
      </c>
    </row>
    <row r="26" spans="1:7" ht="16.5">
      <c r="A26" s="52"/>
      <c r="B26" s="28" t="s">
        <v>686</v>
      </c>
      <c r="C26" s="31" t="s">
        <v>844</v>
      </c>
      <c r="D26" s="27"/>
      <c r="E26" s="26"/>
      <c r="F26" s="26"/>
      <c r="G26" s="35"/>
    </row>
    <row r="27" spans="1:7" ht="16.5">
      <c r="A27" s="52"/>
      <c r="B27" s="28" t="s">
        <v>687</v>
      </c>
      <c r="C27" s="31" t="s">
        <v>626</v>
      </c>
      <c r="D27" s="27"/>
      <c r="E27" s="26"/>
      <c r="F27" s="26"/>
      <c r="G27" s="35"/>
    </row>
    <row r="28" spans="1:7" ht="33">
      <c r="A28" s="52"/>
      <c r="B28" s="28" t="s">
        <v>688</v>
      </c>
      <c r="C28" s="31" t="s">
        <v>845</v>
      </c>
      <c r="D28" s="27"/>
      <c r="E28" s="26"/>
      <c r="F28" s="26"/>
      <c r="G28" s="53" t="s">
        <v>939</v>
      </c>
    </row>
    <row r="29" spans="1:7" ht="33">
      <c r="A29" s="52"/>
      <c r="B29" s="28" t="s">
        <v>689</v>
      </c>
      <c r="C29" s="31" t="s">
        <v>846</v>
      </c>
      <c r="D29" s="27"/>
      <c r="E29" s="26"/>
      <c r="F29" s="26"/>
      <c r="G29" s="53"/>
    </row>
    <row r="30" spans="1:7" ht="16.5">
      <c r="A30" s="52"/>
      <c r="B30" s="28" t="s">
        <v>690</v>
      </c>
      <c r="C30" s="31" t="s">
        <v>847</v>
      </c>
      <c r="D30" s="27"/>
      <c r="E30" s="26"/>
      <c r="F30" s="26"/>
      <c r="G30" s="53"/>
    </row>
    <row r="31" spans="1:7" ht="16.5">
      <c r="A31" s="52"/>
      <c r="B31" s="28" t="s">
        <v>691</v>
      </c>
      <c r="C31" s="31" t="s">
        <v>848</v>
      </c>
      <c r="D31" s="27"/>
      <c r="E31" s="26"/>
      <c r="F31" s="26"/>
      <c r="G31" s="53"/>
    </row>
    <row r="32" spans="1:7" ht="16.5">
      <c r="A32" s="52"/>
      <c r="B32" s="28" t="s">
        <v>692</v>
      </c>
      <c r="C32" s="31" t="s">
        <v>850</v>
      </c>
      <c r="D32" s="27"/>
      <c r="E32" s="26"/>
      <c r="F32" s="26"/>
      <c r="G32" s="53"/>
    </row>
    <row r="33" spans="1:7" ht="16.5">
      <c r="A33" s="52"/>
      <c r="B33" s="28" t="s">
        <v>324</v>
      </c>
      <c r="C33" s="31" t="s">
        <v>849</v>
      </c>
      <c r="D33" s="27"/>
      <c r="E33" s="26"/>
      <c r="F33" s="26"/>
      <c r="G33" s="53"/>
    </row>
    <row r="34" spans="1:7" ht="16.5">
      <c r="A34" s="52"/>
      <c r="B34" s="28" t="s">
        <v>325</v>
      </c>
      <c r="C34" s="31" t="s">
        <v>851</v>
      </c>
      <c r="D34" s="27"/>
      <c r="E34" s="26"/>
      <c r="F34" s="26"/>
      <c r="G34" s="53"/>
    </row>
    <row r="35" spans="1:7" ht="16.5">
      <c r="A35" s="52"/>
      <c r="B35" s="28" t="s">
        <v>326</v>
      </c>
      <c r="C35" s="31" t="s">
        <v>643</v>
      </c>
      <c r="D35" s="27"/>
      <c r="E35" s="26"/>
      <c r="F35" s="26"/>
      <c r="G35" s="35" t="s">
        <v>629</v>
      </c>
    </row>
    <row r="36" spans="1:7" ht="16.5">
      <c r="A36" s="52"/>
      <c r="B36" s="28" t="s">
        <v>327</v>
      </c>
      <c r="C36" s="31" t="s">
        <v>645</v>
      </c>
      <c r="D36" s="27"/>
      <c r="E36" s="26"/>
      <c r="F36" s="26"/>
      <c r="G36" s="48" t="s">
        <v>873</v>
      </c>
    </row>
    <row r="37" spans="1:7" ht="16.5">
      <c r="A37" s="52"/>
      <c r="B37" s="28" t="s">
        <v>328</v>
      </c>
      <c r="C37" s="31" t="s">
        <v>646</v>
      </c>
      <c r="D37" s="27"/>
      <c r="E37" s="26"/>
      <c r="F37" s="26"/>
      <c r="G37" s="49"/>
    </row>
    <row r="38" spans="1:7" ht="16.5">
      <c r="A38" s="52"/>
      <c r="B38" s="28" t="s">
        <v>330</v>
      </c>
      <c r="C38" s="31" t="s">
        <v>638</v>
      </c>
      <c r="D38" s="27"/>
      <c r="E38" s="26"/>
      <c r="F38" s="26"/>
      <c r="G38" s="49"/>
    </row>
    <row r="39" spans="1:7" ht="16.5">
      <c r="A39" s="52"/>
      <c r="B39" s="28" t="s">
        <v>331</v>
      </c>
      <c r="C39" s="31" t="s">
        <v>977</v>
      </c>
      <c r="D39" s="27"/>
      <c r="E39" s="26"/>
      <c r="F39" s="26"/>
      <c r="G39" s="49"/>
    </row>
    <row r="40" spans="1:7" ht="33">
      <c r="A40" s="52"/>
      <c r="B40" s="28" t="s">
        <v>332</v>
      </c>
      <c r="C40" s="31" t="s">
        <v>641</v>
      </c>
      <c r="D40" s="27"/>
      <c r="E40" s="26"/>
      <c r="F40" s="26"/>
      <c r="G40" s="49"/>
    </row>
    <row r="41" spans="1:7" ht="33">
      <c r="A41" s="52"/>
      <c r="B41" s="28" t="s">
        <v>333</v>
      </c>
      <c r="C41" s="31" t="s">
        <v>639</v>
      </c>
      <c r="D41" s="27"/>
      <c r="E41" s="26"/>
      <c r="F41" s="26"/>
      <c r="G41" s="49"/>
    </row>
    <row r="42" spans="1:7" ht="33">
      <c r="A42" s="52"/>
      <c r="B42" s="28" t="s">
        <v>334</v>
      </c>
      <c r="C42" s="31" t="s">
        <v>1011</v>
      </c>
      <c r="D42" s="27"/>
      <c r="E42" s="26"/>
      <c r="F42" s="26"/>
      <c r="G42" s="50"/>
    </row>
    <row r="43" spans="1:7" ht="16.5">
      <c r="A43" s="52"/>
      <c r="B43" s="28" t="s">
        <v>335</v>
      </c>
      <c r="C43" s="31" t="s">
        <v>941</v>
      </c>
      <c r="D43" s="27"/>
      <c r="E43" s="26"/>
      <c r="F43" s="26"/>
      <c r="G43" s="48" t="s">
        <v>855</v>
      </c>
    </row>
    <row r="44" spans="1:7" ht="16.5">
      <c r="A44" s="52"/>
      <c r="B44" s="28" t="s">
        <v>336</v>
      </c>
      <c r="C44" s="31" t="s">
        <v>852</v>
      </c>
      <c r="D44" s="27"/>
      <c r="E44" s="26"/>
      <c r="F44" s="26"/>
      <c r="G44" s="49"/>
    </row>
    <row r="45" spans="1:7" ht="33">
      <c r="A45" s="52"/>
      <c r="B45" s="28" t="s">
        <v>337</v>
      </c>
      <c r="C45" s="31" t="s">
        <v>978</v>
      </c>
      <c r="D45" s="27"/>
      <c r="E45" s="26"/>
      <c r="F45" s="26"/>
      <c r="G45" s="49"/>
    </row>
    <row r="46" spans="1:7" ht="33">
      <c r="A46" s="52"/>
      <c r="B46" s="28" t="s">
        <v>339</v>
      </c>
      <c r="C46" s="31" t="s">
        <v>979</v>
      </c>
      <c r="D46" s="27"/>
      <c r="E46" s="26"/>
      <c r="F46" s="26"/>
      <c r="G46" s="49"/>
    </row>
    <row r="47" spans="1:7" ht="33">
      <c r="A47" s="52"/>
      <c r="B47" s="28" t="s">
        <v>340</v>
      </c>
      <c r="C47" s="31" t="s">
        <v>853</v>
      </c>
      <c r="D47" s="27"/>
      <c r="E47" s="26"/>
      <c r="F47" s="26"/>
      <c r="G47" s="49"/>
    </row>
    <row r="48" spans="1:7" ht="16.5">
      <c r="A48" s="52"/>
      <c r="B48" s="28" t="s">
        <v>341</v>
      </c>
      <c r="C48" s="31" t="s">
        <v>1030</v>
      </c>
      <c r="D48" s="27"/>
      <c r="E48" s="26"/>
      <c r="F48" s="26"/>
      <c r="G48" s="49"/>
    </row>
    <row r="49" spans="1:7" ht="33">
      <c r="A49" s="52"/>
      <c r="B49" s="28" t="s">
        <v>342</v>
      </c>
      <c r="C49" s="31" t="s">
        <v>854</v>
      </c>
      <c r="D49" s="27"/>
      <c r="E49" s="26"/>
      <c r="F49" s="26"/>
      <c r="G49" s="49"/>
    </row>
    <row r="50" spans="1:7" ht="33">
      <c r="A50" s="52"/>
      <c r="B50" s="28" t="s">
        <v>343</v>
      </c>
      <c r="C50" s="31" t="s">
        <v>1031</v>
      </c>
      <c r="D50" s="27"/>
      <c r="E50" s="26"/>
      <c r="F50" s="26"/>
      <c r="G50" s="50"/>
    </row>
    <row r="51" spans="1:7" ht="16.5">
      <c r="A51" s="52"/>
      <c r="B51" s="28" t="s">
        <v>344</v>
      </c>
      <c r="C51" s="31" t="s">
        <v>644</v>
      </c>
      <c r="D51" s="27"/>
      <c r="E51" s="26"/>
      <c r="F51" s="26"/>
      <c r="G51" s="35" t="s">
        <v>630</v>
      </c>
    </row>
    <row r="52" spans="1:7" ht="16.5">
      <c r="A52" s="52"/>
      <c r="B52" s="28" t="s">
        <v>345</v>
      </c>
      <c r="C52" s="31" t="s">
        <v>647</v>
      </c>
      <c r="D52" s="27"/>
      <c r="E52" s="26"/>
      <c r="F52" s="26"/>
      <c r="G52" s="48" t="s">
        <v>631</v>
      </c>
    </row>
    <row r="53" spans="1:7" ht="16.5">
      <c r="A53" s="52"/>
      <c r="B53" s="28" t="s">
        <v>346</v>
      </c>
      <c r="C53" s="31" t="s">
        <v>648</v>
      </c>
      <c r="D53" s="27"/>
      <c r="E53" s="26"/>
      <c r="F53" s="26"/>
      <c r="G53" s="49"/>
    </row>
    <row r="54" spans="1:7" ht="16.5">
      <c r="A54" s="52"/>
      <c r="B54" s="28" t="s">
        <v>347</v>
      </c>
      <c r="C54" s="31" t="s">
        <v>628</v>
      </c>
      <c r="D54" s="27"/>
      <c r="E54" s="26"/>
      <c r="F54" s="26"/>
      <c r="G54" s="49"/>
    </row>
    <row r="55" spans="1:7" ht="16.5">
      <c r="A55" s="52"/>
      <c r="B55" s="28" t="s">
        <v>348</v>
      </c>
      <c r="C55" s="31" t="s">
        <v>985</v>
      </c>
      <c r="D55" s="27"/>
      <c r="E55" s="26"/>
      <c r="F55" s="26"/>
      <c r="G55" s="49"/>
    </row>
    <row r="56" spans="1:7" ht="33">
      <c r="A56" s="52"/>
      <c r="B56" s="28" t="s">
        <v>349</v>
      </c>
      <c r="C56" s="31" t="s">
        <v>642</v>
      </c>
      <c r="D56" s="27"/>
      <c r="E56" s="26"/>
      <c r="F56" s="26"/>
      <c r="G56" s="49"/>
    </row>
    <row r="57" spans="1:7" ht="33">
      <c r="A57" s="52"/>
      <c r="B57" s="28" t="s">
        <v>350</v>
      </c>
      <c r="C57" s="31" t="s">
        <v>640</v>
      </c>
      <c r="D57" s="27"/>
      <c r="E57" s="26"/>
      <c r="F57" s="26"/>
      <c r="G57" s="49"/>
    </row>
    <row r="58" spans="1:7" ht="33">
      <c r="A58" s="52"/>
      <c r="B58" s="28" t="s">
        <v>351</v>
      </c>
      <c r="C58" s="31" t="s">
        <v>1010</v>
      </c>
      <c r="D58" s="27"/>
      <c r="E58" s="26"/>
      <c r="F58" s="26"/>
      <c r="G58" s="50"/>
    </row>
    <row r="59" spans="1:7" ht="16.5">
      <c r="A59" s="52"/>
      <c r="B59" s="28" t="s">
        <v>353</v>
      </c>
      <c r="C59" s="31" t="s">
        <v>942</v>
      </c>
      <c r="D59" s="27"/>
      <c r="E59" s="26"/>
      <c r="F59" s="26"/>
      <c r="G59" s="48" t="s">
        <v>856</v>
      </c>
    </row>
    <row r="60" spans="1:7" ht="16.5">
      <c r="A60" s="52"/>
      <c r="B60" s="28" t="s">
        <v>354</v>
      </c>
      <c r="C60" s="31" t="s">
        <v>857</v>
      </c>
      <c r="D60" s="27"/>
      <c r="E60" s="26"/>
      <c r="F60" s="26"/>
      <c r="G60" s="49"/>
    </row>
    <row r="61" spans="1:7" ht="33">
      <c r="A61" s="52"/>
      <c r="B61" s="28" t="s">
        <v>355</v>
      </c>
      <c r="C61" s="31" t="s">
        <v>983</v>
      </c>
      <c r="D61" s="27"/>
      <c r="E61" s="26"/>
      <c r="F61" s="26"/>
      <c r="G61" s="49"/>
    </row>
    <row r="62" spans="1:7" ht="33">
      <c r="A62" s="52"/>
      <c r="B62" s="28" t="s">
        <v>356</v>
      </c>
      <c r="C62" s="31" t="s">
        <v>984</v>
      </c>
      <c r="D62" s="27"/>
      <c r="E62" s="26"/>
      <c r="F62" s="26"/>
      <c r="G62" s="49"/>
    </row>
    <row r="63" spans="1:7" ht="33">
      <c r="A63" s="52"/>
      <c r="B63" s="28" t="s">
        <v>357</v>
      </c>
      <c r="C63" s="31" t="s">
        <v>860</v>
      </c>
      <c r="D63" s="27"/>
      <c r="E63" s="26"/>
      <c r="F63" s="26"/>
      <c r="G63" s="49"/>
    </row>
    <row r="64" spans="1:7" ht="16.5">
      <c r="A64" s="52"/>
      <c r="B64" s="28" t="s">
        <v>358</v>
      </c>
      <c r="C64" s="31" t="s">
        <v>858</v>
      </c>
      <c r="D64" s="27"/>
      <c r="E64" s="26"/>
      <c r="F64" s="26"/>
      <c r="G64" s="49"/>
    </row>
    <row r="65" spans="1:7" ht="33">
      <c r="A65" s="52"/>
      <c r="B65" s="28" t="s">
        <v>359</v>
      </c>
      <c r="C65" s="31" t="s">
        <v>859</v>
      </c>
      <c r="D65" s="27"/>
      <c r="E65" s="26"/>
      <c r="F65" s="26"/>
      <c r="G65" s="49"/>
    </row>
    <row r="66" spans="1:7" ht="33">
      <c r="A66" s="52"/>
      <c r="B66" s="28" t="s">
        <v>360</v>
      </c>
      <c r="C66" s="31" t="s">
        <v>1032</v>
      </c>
      <c r="D66" s="27"/>
      <c r="E66" s="26"/>
      <c r="F66" s="26"/>
      <c r="G66" s="50"/>
    </row>
    <row r="67" spans="1:7" ht="16.5">
      <c r="A67" s="52"/>
      <c r="B67" s="28" t="s">
        <v>898</v>
      </c>
      <c r="C67" s="31" t="s">
        <v>943</v>
      </c>
      <c r="D67" s="27"/>
      <c r="E67" s="26"/>
      <c r="F67" s="26"/>
      <c r="G67" s="53" t="s">
        <v>637</v>
      </c>
    </row>
    <row r="68" spans="1:7" ht="16.5">
      <c r="A68" s="52"/>
      <c r="B68" s="28" t="s">
        <v>899</v>
      </c>
      <c r="C68" s="31" t="s">
        <v>633</v>
      </c>
      <c r="D68" s="27"/>
      <c r="E68" s="26"/>
      <c r="F68" s="26"/>
      <c r="G68" s="53"/>
    </row>
    <row r="69" spans="1:7" ht="33">
      <c r="A69" s="52"/>
      <c r="B69" s="28" t="s">
        <v>363</v>
      </c>
      <c r="C69" s="31" t="s">
        <v>944</v>
      </c>
      <c r="D69" s="27"/>
      <c r="E69" s="26"/>
      <c r="F69" s="26"/>
      <c r="G69" s="54" t="s">
        <v>660</v>
      </c>
    </row>
    <row r="70" spans="1:7" ht="33">
      <c r="A70" s="52"/>
      <c r="B70" s="28" t="s">
        <v>365</v>
      </c>
      <c r="C70" s="31" t="s">
        <v>656</v>
      </c>
      <c r="D70" s="27"/>
      <c r="E70" s="26"/>
      <c r="F70" s="26"/>
      <c r="G70" s="54"/>
    </row>
    <row r="71" spans="1:7" ht="33">
      <c r="A71" s="52"/>
      <c r="B71" s="28" t="s">
        <v>367</v>
      </c>
      <c r="C71" s="31" t="s">
        <v>657</v>
      </c>
      <c r="D71" s="27"/>
      <c r="E71" s="26"/>
      <c r="F71" s="26"/>
      <c r="G71" s="54"/>
    </row>
    <row r="72" spans="1:7" ht="16.5">
      <c r="A72" s="52"/>
      <c r="B72" s="28" t="s">
        <v>368</v>
      </c>
      <c r="C72" s="31" t="s">
        <v>658</v>
      </c>
      <c r="D72" s="27"/>
      <c r="E72" s="26"/>
      <c r="F72" s="26"/>
      <c r="G72" s="54"/>
    </row>
    <row r="73" spans="1:7" ht="16.5">
      <c r="A73" s="52"/>
      <c r="B73" s="28" t="s">
        <v>369</v>
      </c>
      <c r="C73" s="31" t="s">
        <v>659</v>
      </c>
      <c r="D73" s="27"/>
      <c r="E73" s="26"/>
      <c r="F73" s="26"/>
      <c r="G73" s="54"/>
    </row>
    <row r="74" spans="1:7" ht="16.5">
      <c r="A74" s="52"/>
      <c r="B74" s="28" t="s">
        <v>370</v>
      </c>
      <c r="C74" s="31" t="s">
        <v>634</v>
      </c>
      <c r="D74" s="27"/>
      <c r="E74" s="26"/>
      <c r="F74" s="26"/>
      <c r="G74" s="35"/>
    </row>
    <row r="75" spans="1:7" ht="16.5">
      <c r="A75" s="52"/>
      <c r="B75" s="28" t="s">
        <v>371</v>
      </c>
      <c r="C75" s="31" t="s">
        <v>635</v>
      </c>
      <c r="D75" s="27"/>
      <c r="E75" s="26"/>
      <c r="F75" s="26"/>
      <c r="G75" s="35"/>
    </row>
    <row r="76" spans="1:7" ht="16.5">
      <c r="A76" s="52"/>
      <c r="B76" s="28" t="s">
        <v>693</v>
      </c>
      <c r="C76" s="31" t="s">
        <v>636</v>
      </c>
      <c r="D76" s="27"/>
      <c r="E76" s="26"/>
      <c r="F76" s="26"/>
      <c r="G76" s="35"/>
    </row>
    <row r="77" spans="1:7" ht="16.5">
      <c r="A77" s="52"/>
      <c r="B77" s="28" t="s">
        <v>374</v>
      </c>
      <c r="C77" s="31" t="s">
        <v>649</v>
      </c>
      <c r="D77" s="27"/>
      <c r="E77" s="26"/>
      <c r="F77" s="26"/>
      <c r="G77" s="35"/>
    </row>
    <row r="78" spans="1:7" ht="16.5">
      <c r="A78" s="52"/>
      <c r="B78" s="28" t="s">
        <v>375</v>
      </c>
      <c r="C78" s="31" t="s">
        <v>889</v>
      </c>
      <c r="D78" s="27"/>
      <c r="E78" s="26"/>
      <c r="F78" s="26"/>
      <c r="G78" s="35"/>
    </row>
    <row r="79" spans="1:7" ht="16.5">
      <c r="A79" s="52"/>
      <c r="B79" s="28" t="s">
        <v>378</v>
      </c>
      <c r="C79" s="31" t="s">
        <v>834</v>
      </c>
      <c r="D79" s="27"/>
      <c r="E79" s="26"/>
      <c r="F79" s="26"/>
      <c r="G79" s="53" t="s">
        <v>861</v>
      </c>
    </row>
    <row r="80" spans="1:7" ht="16.5">
      <c r="A80" s="52"/>
      <c r="B80" s="28" t="s">
        <v>380</v>
      </c>
      <c r="C80" s="31" t="s">
        <v>836</v>
      </c>
      <c r="D80" s="27"/>
      <c r="E80" s="26"/>
      <c r="F80" s="26"/>
      <c r="G80" s="53"/>
    </row>
    <row r="81" spans="1:7" ht="16.5">
      <c r="A81" s="52"/>
      <c r="B81" s="28" t="s">
        <v>382</v>
      </c>
      <c r="C81" s="31" t="s">
        <v>836</v>
      </c>
      <c r="D81" s="27"/>
      <c r="E81" s="26"/>
      <c r="F81" s="26"/>
      <c r="G81" s="53"/>
    </row>
    <row r="82" spans="1:7" ht="16.5">
      <c r="A82" s="52"/>
      <c r="B82" s="28" t="s">
        <v>384</v>
      </c>
      <c r="C82" s="31" t="s">
        <v>960</v>
      </c>
      <c r="D82" s="27"/>
      <c r="E82" s="26"/>
      <c r="F82" s="26"/>
      <c r="G82" s="53"/>
    </row>
    <row r="83" spans="1:7" ht="33">
      <c r="A83" s="52"/>
      <c r="B83" s="28" t="s">
        <v>386</v>
      </c>
      <c r="C83" s="31" t="s">
        <v>981</v>
      </c>
      <c r="D83" s="27"/>
      <c r="E83" s="26"/>
      <c r="F83" s="26"/>
      <c r="G83" s="53"/>
    </row>
    <row r="84" spans="1:7" ht="33">
      <c r="A84" s="52"/>
      <c r="B84" s="28" t="s">
        <v>388</v>
      </c>
      <c r="C84" s="31" t="s">
        <v>980</v>
      </c>
      <c r="D84" s="27"/>
      <c r="E84" s="26"/>
      <c r="F84" s="26"/>
      <c r="G84" s="53"/>
    </row>
    <row r="85" spans="1:7" ht="16.5">
      <c r="A85" s="59"/>
      <c r="B85" s="28" t="s">
        <v>390</v>
      </c>
      <c r="C85" s="31" t="s">
        <v>963</v>
      </c>
      <c r="D85" s="27"/>
      <c r="E85" s="26"/>
      <c r="F85" s="26"/>
      <c r="G85" s="53"/>
    </row>
    <row r="86" spans="1:7" ht="16.5">
      <c r="A86" s="57" t="s">
        <v>650</v>
      </c>
      <c r="B86" s="28" t="s">
        <v>393</v>
      </c>
      <c r="C86" s="31" t="s">
        <v>862</v>
      </c>
      <c r="D86" s="27"/>
      <c r="E86" s="26"/>
      <c r="F86" s="26"/>
      <c r="G86" s="53" t="s">
        <v>627</v>
      </c>
    </row>
    <row r="87" spans="1:7" ht="16.5">
      <c r="A87" s="57"/>
      <c r="B87" s="28" t="s">
        <v>395</v>
      </c>
      <c r="C87" s="31" t="s">
        <v>863</v>
      </c>
      <c r="D87" s="27"/>
      <c r="E87" s="26"/>
      <c r="F87" s="26"/>
      <c r="G87" s="53"/>
    </row>
    <row r="88" spans="1:7" ht="16.5">
      <c r="A88" s="57"/>
      <c r="B88" s="28" t="s">
        <v>397</v>
      </c>
      <c r="C88" s="31" t="s">
        <v>864</v>
      </c>
      <c r="D88" s="27"/>
      <c r="E88" s="26"/>
      <c r="F88" s="26"/>
      <c r="G88" s="53"/>
    </row>
    <row r="89" spans="1:7" ht="16.5">
      <c r="A89" s="57"/>
      <c r="B89" s="28" t="s">
        <v>399</v>
      </c>
      <c r="C89" s="31" t="s">
        <v>962</v>
      </c>
      <c r="D89" s="27"/>
      <c r="E89" s="26"/>
      <c r="F89" s="26"/>
      <c r="G89" s="53"/>
    </row>
    <row r="90" spans="1:7" ht="33">
      <c r="A90" s="57"/>
      <c r="B90" s="28" t="s">
        <v>402</v>
      </c>
      <c r="C90" s="31" t="s">
        <v>866</v>
      </c>
      <c r="D90" s="27"/>
      <c r="E90" s="26"/>
      <c r="F90" s="26"/>
      <c r="G90" s="53"/>
    </row>
    <row r="91" spans="1:7" ht="16.5">
      <c r="A91" s="57"/>
      <c r="B91" s="28" t="s">
        <v>404</v>
      </c>
      <c r="C91" s="31" t="s">
        <v>867</v>
      </c>
      <c r="D91" s="27"/>
      <c r="E91" s="26"/>
      <c r="F91" s="26"/>
      <c r="G91" s="35"/>
    </row>
    <row r="92" spans="1:7" ht="16.5">
      <c r="A92" s="57"/>
      <c r="B92" s="28" t="s">
        <v>407</v>
      </c>
      <c r="C92" s="31" t="s">
        <v>625</v>
      </c>
      <c r="D92" s="27"/>
      <c r="E92" s="26"/>
      <c r="F92" s="26"/>
      <c r="G92" s="35"/>
    </row>
    <row r="93" spans="1:7" ht="16.5">
      <c r="A93" s="57"/>
      <c r="B93" s="28" t="s">
        <v>409</v>
      </c>
      <c r="C93" s="31" t="s">
        <v>868</v>
      </c>
      <c r="D93" s="27"/>
      <c r="E93" s="26"/>
      <c r="F93" s="26"/>
      <c r="G93" s="35"/>
    </row>
    <row r="94" spans="1:7" ht="16.5">
      <c r="A94" s="57"/>
      <c r="B94" s="28" t="s">
        <v>411</v>
      </c>
      <c r="C94" s="31" t="s">
        <v>844</v>
      </c>
      <c r="D94" s="27"/>
      <c r="E94" s="26"/>
      <c r="F94" s="26"/>
      <c r="G94" s="35"/>
    </row>
    <row r="95" spans="1:7" ht="16.5">
      <c r="A95" s="57"/>
      <c r="B95" s="28" t="s">
        <v>413</v>
      </c>
      <c r="C95" s="31" t="s">
        <v>626</v>
      </c>
      <c r="D95" s="27"/>
      <c r="E95" s="26"/>
      <c r="F95" s="26"/>
      <c r="G95" s="35"/>
    </row>
    <row r="96" spans="1:7" ht="33">
      <c r="A96" s="57"/>
      <c r="B96" s="28" t="s">
        <v>454</v>
      </c>
      <c r="C96" s="31" t="s">
        <v>869</v>
      </c>
      <c r="D96" s="27"/>
      <c r="E96" s="26"/>
      <c r="F96" s="26"/>
      <c r="G96" s="53" t="s">
        <v>878</v>
      </c>
    </row>
    <row r="97" spans="1:7" ht="33">
      <c r="A97" s="57"/>
      <c r="B97" s="28" t="s">
        <v>416</v>
      </c>
      <c r="C97" s="31" t="s">
        <v>870</v>
      </c>
      <c r="D97" s="27"/>
      <c r="E97" s="26"/>
      <c r="F97" s="26"/>
      <c r="G97" s="53"/>
    </row>
    <row r="98" spans="1:7" ht="16.5">
      <c r="A98" s="57"/>
      <c r="B98" s="28" t="s">
        <v>417</v>
      </c>
      <c r="C98" s="31" t="s">
        <v>847</v>
      </c>
      <c r="D98" s="27"/>
      <c r="E98" s="26"/>
      <c r="F98" s="26"/>
      <c r="G98" s="53"/>
    </row>
    <row r="99" spans="1:7" ht="16.5">
      <c r="A99" s="57"/>
      <c r="B99" s="28" t="s">
        <v>419</v>
      </c>
      <c r="C99" s="31" t="s">
        <v>848</v>
      </c>
      <c r="D99" s="27"/>
      <c r="E99" s="26"/>
      <c r="F99" s="26"/>
      <c r="G99" s="53"/>
    </row>
    <row r="100" spans="1:7" ht="16.5">
      <c r="A100" s="57"/>
      <c r="B100" s="28" t="s">
        <v>421</v>
      </c>
      <c r="C100" s="31" t="s">
        <v>871</v>
      </c>
      <c r="D100" s="27"/>
      <c r="E100" s="26"/>
      <c r="F100" s="26"/>
      <c r="G100" s="53"/>
    </row>
    <row r="101" spans="1:7" ht="16.5">
      <c r="A101" s="57"/>
      <c r="B101" s="28" t="s">
        <v>423</v>
      </c>
      <c r="C101" s="31" t="s">
        <v>851</v>
      </c>
      <c r="D101" s="27"/>
      <c r="E101" s="26"/>
      <c r="F101" s="26"/>
      <c r="G101" s="53"/>
    </row>
    <row r="102" spans="1:7" ht="16.5">
      <c r="A102" s="57"/>
      <c r="B102" s="28" t="s">
        <v>424</v>
      </c>
      <c r="C102" s="31" t="s">
        <v>643</v>
      </c>
      <c r="D102" s="27"/>
      <c r="E102" s="26"/>
      <c r="F102" s="26"/>
      <c r="G102" s="35" t="s">
        <v>874</v>
      </c>
    </row>
    <row r="103" spans="1:7" ht="16.5">
      <c r="A103" s="57"/>
      <c r="B103" s="28" t="s">
        <v>455</v>
      </c>
      <c r="C103" s="31" t="s">
        <v>645</v>
      </c>
      <c r="D103" s="27"/>
      <c r="E103" s="26"/>
      <c r="F103" s="26"/>
      <c r="G103" s="53" t="s">
        <v>872</v>
      </c>
    </row>
    <row r="104" spans="1:7" ht="16.5">
      <c r="A104" s="57"/>
      <c r="B104" s="28" t="s">
        <v>426</v>
      </c>
      <c r="C104" s="31" t="s">
        <v>646</v>
      </c>
      <c r="D104" s="27"/>
      <c r="E104" s="26"/>
      <c r="F104" s="26"/>
      <c r="G104" s="53"/>
    </row>
    <row r="105" spans="1:7" ht="16.5">
      <c r="A105" s="57"/>
      <c r="B105" s="28" t="s">
        <v>428</v>
      </c>
      <c r="C105" s="31" t="s">
        <v>638</v>
      </c>
      <c r="D105" s="27"/>
      <c r="E105" s="26"/>
      <c r="F105" s="26"/>
      <c r="G105" s="53"/>
    </row>
    <row r="106" spans="1:7" ht="16.5">
      <c r="A106" s="57"/>
      <c r="B106" s="28" t="s">
        <v>429</v>
      </c>
      <c r="C106" s="31" t="s">
        <v>977</v>
      </c>
      <c r="D106" s="27"/>
      <c r="E106" s="26"/>
      <c r="F106" s="26"/>
      <c r="G106" s="53"/>
    </row>
    <row r="107" spans="1:7" ht="33">
      <c r="A107" s="57"/>
      <c r="B107" s="28" t="s">
        <v>431</v>
      </c>
      <c r="C107" s="31" t="s">
        <v>641</v>
      </c>
      <c r="D107" s="27"/>
      <c r="E107" s="26"/>
      <c r="F107" s="26"/>
      <c r="G107" s="53"/>
    </row>
    <row r="108" spans="1:7" ht="33">
      <c r="A108" s="57"/>
      <c r="B108" s="28" t="s">
        <v>433</v>
      </c>
      <c r="C108" s="31" t="s">
        <v>639</v>
      </c>
      <c r="D108" s="27"/>
      <c r="E108" s="26"/>
      <c r="F108" s="26"/>
      <c r="G108" s="53"/>
    </row>
    <row r="109" spans="1:7" ht="16.5">
      <c r="A109" s="57"/>
      <c r="B109" s="28" t="s">
        <v>436</v>
      </c>
      <c r="C109" s="31" t="s">
        <v>940</v>
      </c>
      <c r="D109" s="27"/>
      <c r="E109" s="26"/>
      <c r="F109" s="26"/>
      <c r="G109" s="53" t="s">
        <v>875</v>
      </c>
    </row>
    <row r="110" spans="1:7" ht="16.5">
      <c r="A110" s="57"/>
      <c r="B110" s="28" t="s">
        <v>437</v>
      </c>
      <c r="C110" s="31" t="s">
        <v>1034</v>
      </c>
      <c r="D110" s="27"/>
      <c r="E110" s="26"/>
      <c r="F110" s="26"/>
      <c r="G110" s="53"/>
    </row>
    <row r="111" spans="1:7" ht="33">
      <c r="A111" s="57"/>
      <c r="B111" s="28" t="s">
        <v>439</v>
      </c>
      <c r="C111" s="31" t="s">
        <v>1033</v>
      </c>
      <c r="D111" s="27"/>
      <c r="E111" s="26"/>
      <c r="F111" s="26"/>
      <c r="G111" s="53"/>
    </row>
    <row r="112" spans="1:7" ht="33">
      <c r="A112" s="57"/>
      <c r="B112" s="28" t="s">
        <v>440</v>
      </c>
      <c r="C112" s="31" t="s">
        <v>1035</v>
      </c>
      <c r="D112" s="27"/>
      <c r="E112" s="26"/>
      <c r="F112" s="26"/>
      <c r="G112" s="53"/>
    </row>
    <row r="113" spans="1:7" ht="33">
      <c r="A113" s="57"/>
      <c r="B113" s="28" t="s">
        <v>441</v>
      </c>
      <c r="C113" s="31" t="s">
        <v>1036</v>
      </c>
      <c r="D113" s="27"/>
      <c r="E113" s="26"/>
      <c r="F113" s="26"/>
      <c r="G113" s="53"/>
    </row>
    <row r="114" spans="1:7" ht="16.5">
      <c r="A114" s="57"/>
      <c r="B114" s="28" t="s">
        <v>442</v>
      </c>
      <c r="C114" s="31" t="s">
        <v>1038</v>
      </c>
      <c r="D114" s="27"/>
      <c r="E114" s="26"/>
      <c r="F114" s="26"/>
      <c r="G114" s="53"/>
    </row>
    <row r="115" spans="1:7" ht="33">
      <c r="A115" s="57"/>
      <c r="B115" s="28" t="s">
        <v>443</v>
      </c>
      <c r="C115" s="31" t="s">
        <v>1037</v>
      </c>
      <c r="D115" s="27"/>
      <c r="E115" s="26"/>
      <c r="F115" s="26"/>
      <c r="G115" s="53"/>
    </row>
    <row r="116" spans="1:7" ht="16.5">
      <c r="A116" s="57"/>
      <c r="B116" s="28" t="s">
        <v>444</v>
      </c>
      <c r="C116" s="31" t="s">
        <v>644</v>
      </c>
      <c r="D116" s="27"/>
      <c r="E116" s="26"/>
      <c r="F116" s="26"/>
      <c r="G116" s="35"/>
    </row>
    <row r="117" spans="1:7" ht="16.5">
      <c r="A117" s="57"/>
      <c r="B117" s="28" t="s">
        <v>445</v>
      </c>
      <c r="C117" s="31" t="s">
        <v>647</v>
      </c>
      <c r="D117" s="27"/>
      <c r="E117" s="26"/>
      <c r="F117" s="26"/>
      <c r="G117" s="53" t="s">
        <v>876</v>
      </c>
    </row>
    <row r="118" spans="1:7" ht="16.5">
      <c r="A118" s="57"/>
      <c r="B118" s="28" t="s">
        <v>446</v>
      </c>
      <c r="C118" s="31" t="s">
        <v>648</v>
      </c>
      <c r="D118" s="27"/>
      <c r="E118" s="26"/>
      <c r="F118" s="26"/>
      <c r="G118" s="53"/>
    </row>
    <row r="119" spans="1:7" ht="16.5">
      <c r="A119" s="57"/>
      <c r="B119" s="28" t="s">
        <v>447</v>
      </c>
      <c r="C119" s="31" t="s">
        <v>986</v>
      </c>
      <c r="D119" s="27"/>
      <c r="E119" s="26"/>
      <c r="F119" s="26"/>
      <c r="G119" s="53"/>
    </row>
    <row r="120" spans="1:7" ht="16.5">
      <c r="A120" s="57"/>
      <c r="B120" s="28" t="s">
        <v>448</v>
      </c>
      <c r="C120" s="31" t="s">
        <v>987</v>
      </c>
      <c r="D120" s="27"/>
      <c r="E120" s="26"/>
      <c r="F120" s="26"/>
      <c r="G120" s="53"/>
    </row>
    <row r="121" spans="1:7" ht="33">
      <c r="A121" s="57"/>
      <c r="B121" s="28" t="s">
        <v>449</v>
      </c>
      <c r="C121" s="31" t="s">
        <v>642</v>
      </c>
      <c r="D121" s="27"/>
      <c r="E121" s="26"/>
      <c r="F121" s="26"/>
      <c r="G121" s="53"/>
    </row>
    <row r="122" spans="1:7" ht="33">
      <c r="A122" s="57"/>
      <c r="B122" s="28" t="s">
        <v>450</v>
      </c>
      <c r="C122" s="31" t="s">
        <v>640</v>
      </c>
      <c r="D122" s="27"/>
      <c r="E122" s="26"/>
      <c r="F122" s="26"/>
      <c r="G122" s="53"/>
    </row>
    <row r="123" spans="1:7" ht="16.5">
      <c r="A123" s="57"/>
      <c r="B123" s="28" t="s">
        <v>451</v>
      </c>
      <c r="C123" s="31" t="s">
        <v>945</v>
      </c>
      <c r="D123" s="27"/>
      <c r="E123" s="26"/>
      <c r="F123" s="26"/>
      <c r="G123" s="53" t="s">
        <v>877</v>
      </c>
    </row>
    <row r="124" spans="1:7" ht="16.5">
      <c r="A124" s="57"/>
      <c r="B124" s="28" t="s">
        <v>452</v>
      </c>
      <c r="C124" s="31" t="s">
        <v>1039</v>
      </c>
      <c r="D124" s="27"/>
      <c r="E124" s="26"/>
      <c r="F124" s="26"/>
      <c r="G124" s="53"/>
    </row>
    <row r="125" spans="1:7" ht="33">
      <c r="A125" s="57"/>
      <c r="B125" s="28" t="s">
        <v>453</v>
      </c>
      <c r="C125" s="31" t="s">
        <v>1040</v>
      </c>
      <c r="D125" s="27"/>
      <c r="E125" s="26"/>
      <c r="F125" s="26"/>
      <c r="G125" s="53"/>
    </row>
    <row r="126" spans="1:7" ht="33">
      <c r="A126" s="57"/>
      <c r="B126" s="28" t="s">
        <v>460</v>
      </c>
      <c r="C126" s="31" t="s">
        <v>1041</v>
      </c>
      <c r="D126" s="27"/>
      <c r="E126" s="26"/>
      <c r="F126" s="26"/>
      <c r="G126" s="53"/>
    </row>
    <row r="127" spans="1:7" ht="33">
      <c r="A127" s="57"/>
      <c r="B127" s="28" t="s">
        <v>470</v>
      </c>
      <c r="C127" s="31" t="s">
        <v>1042</v>
      </c>
      <c r="D127" s="27"/>
      <c r="E127" s="26"/>
      <c r="F127" s="26"/>
      <c r="G127" s="53"/>
    </row>
    <row r="128" spans="1:7" ht="16.5">
      <c r="A128" s="57"/>
      <c r="B128" s="28" t="s">
        <v>471</v>
      </c>
      <c r="C128" s="31" t="s">
        <v>1043</v>
      </c>
      <c r="D128" s="27"/>
      <c r="E128" s="26"/>
      <c r="F128" s="26"/>
      <c r="G128" s="53"/>
    </row>
    <row r="129" spans="1:7" ht="33">
      <c r="A129" s="57"/>
      <c r="B129" s="28" t="s">
        <v>472</v>
      </c>
      <c r="C129" s="31" t="s">
        <v>1044</v>
      </c>
      <c r="D129" s="27"/>
      <c r="E129" s="26"/>
      <c r="F129" s="26"/>
      <c r="G129" s="53"/>
    </row>
    <row r="130" spans="1:7" ht="16.5">
      <c r="A130" s="57"/>
      <c r="B130" s="28" t="s">
        <v>473</v>
      </c>
      <c r="C130" s="31" t="s">
        <v>651</v>
      </c>
      <c r="D130" s="27"/>
      <c r="E130" s="26"/>
      <c r="F130" s="26"/>
      <c r="G130" s="53" t="s">
        <v>652</v>
      </c>
    </row>
    <row r="131" spans="1:7" ht="16.5">
      <c r="A131" s="57"/>
      <c r="B131" s="28" t="s">
        <v>474</v>
      </c>
      <c r="C131" s="31" t="s">
        <v>653</v>
      </c>
      <c r="D131" s="27"/>
      <c r="E131" s="26"/>
      <c r="F131" s="26"/>
      <c r="G131" s="53"/>
    </row>
    <row r="132" spans="1:7" ht="16.5">
      <c r="A132" s="57"/>
      <c r="B132" s="28" t="s">
        <v>475</v>
      </c>
      <c r="C132" s="31" t="s">
        <v>654</v>
      </c>
      <c r="D132" s="27"/>
      <c r="E132" s="26"/>
      <c r="F132" s="26"/>
      <c r="G132" s="53"/>
    </row>
    <row r="133" spans="1:7" ht="33">
      <c r="A133" s="57"/>
      <c r="B133" s="28" t="s">
        <v>476</v>
      </c>
      <c r="C133" s="31" t="s">
        <v>944</v>
      </c>
      <c r="D133" s="27"/>
      <c r="E133" s="26"/>
      <c r="F133" s="26"/>
      <c r="G133" s="54" t="s">
        <v>666</v>
      </c>
    </row>
    <row r="134" spans="1:7" ht="33">
      <c r="A134" s="57"/>
      <c r="B134" s="28" t="s">
        <v>477</v>
      </c>
      <c r="C134" s="31" t="s">
        <v>656</v>
      </c>
      <c r="D134" s="27"/>
      <c r="E134" s="26"/>
      <c r="F134" s="26"/>
      <c r="G134" s="54"/>
    </row>
    <row r="135" spans="1:7" ht="33">
      <c r="A135" s="57"/>
      <c r="B135" s="28" t="s">
        <v>478</v>
      </c>
      <c r="C135" s="31" t="s">
        <v>657</v>
      </c>
      <c r="D135" s="27"/>
      <c r="E135" s="26"/>
      <c r="F135" s="26"/>
      <c r="G135" s="54"/>
    </row>
    <row r="136" spans="1:7" ht="16.5">
      <c r="A136" s="57"/>
      <c r="B136" s="28" t="s">
        <v>479</v>
      </c>
      <c r="C136" s="31" t="s">
        <v>658</v>
      </c>
      <c r="D136" s="27"/>
      <c r="E136" s="26"/>
      <c r="F136" s="26"/>
      <c r="G136" s="54"/>
    </row>
    <row r="137" spans="1:7" ht="16.5">
      <c r="A137" s="57"/>
      <c r="B137" s="28" t="s">
        <v>480</v>
      </c>
      <c r="C137" s="31" t="s">
        <v>659</v>
      </c>
      <c r="D137" s="27"/>
      <c r="E137" s="26"/>
      <c r="F137" s="26"/>
      <c r="G137" s="54"/>
    </row>
    <row r="138" spans="1:7" ht="33">
      <c r="A138" s="57"/>
      <c r="B138" s="28" t="s">
        <v>481</v>
      </c>
      <c r="C138" s="31" t="s">
        <v>988</v>
      </c>
      <c r="D138" s="27"/>
      <c r="E138" s="26"/>
      <c r="F138" s="26"/>
      <c r="G138" s="39" t="s">
        <v>661</v>
      </c>
    </row>
    <row r="139" spans="1:7" ht="16.5">
      <c r="A139" s="57"/>
      <c r="B139" s="28" t="s">
        <v>482</v>
      </c>
      <c r="C139" s="31" t="s">
        <v>634</v>
      </c>
      <c r="D139" s="27"/>
      <c r="E139" s="26"/>
      <c r="F139" s="26"/>
      <c r="G139" s="35"/>
    </row>
    <row r="140" spans="1:7" ht="16.5">
      <c r="A140" s="57"/>
      <c r="B140" s="28" t="s">
        <v>483</v>
      </c>
      <c r="C140" s="31" t="s">
        <v>635</v>
      </c>
      <c r="D140" s="27"/>
      <c r="E140" s="26"/>
      <c r="F140" s="26"/>
      <c r="G140" s="35"/>
    </row>
    <row r="141" spans="1:7" ht="16.5">
      <c r="A141" s="57"/>
      <c r="B141" s="28" t="s">
        <v>518</v>
      </c>
      <c r="C141" s="31" t="s">
        <v>636</v>
      </c>
      <c r="D141" s="27"/>
      <c r="E141" s="26"/>
      <c r="F141" s="26"/>
      <c r="G141" s="35"/>
    </row>
    <row r="142" spans="1:7" ht="16.5">
      <c r="A142" s="57"/>
      <c r="B142" s="28" t="s">
        <v>519</v>
      </c>
      <c r="C142" s="31" t="s">
        <v>649</v>
      </c>
      <c r="D142" s="27"/>
      <c r="E142" s="26"/>
      <c r="F142" s="26"/>
      <c r="G142" s="35"/>
    </row>
    <row r="143" spans="1:7" ht="16.5">
      <c r="A143" s="57"/>
      <c r="B143" s="28" t="s">
        <v>520</v>
      </c>
      <c r="C143" s="31" t="s">
        <v>889</v>
      </c>
      <c r="D143" s="27"/>
      <c r="E143" s="26"/>
      <c r="F143" s="26"/>
      <c r="G143" s="35"/>
    </row>
    <row r="144" spans="1:7" ht="16.5">
      <c r="A144" s="57"/>
      <c r="B144" s="28" t="s">
        <v>521</v>
      </c>
      <c r="C144" s="31" t="s">
        <v>834</v>
      </c>
      <c r="D144" s="27"/>
      <c r="E144" s="26"/>
      <c r="F144" s="26"/>
      <c r="G144" s="53" t="s">
        <v>990</v>
      </c>
    </row>
    <row r="145" spans="1:7" ht="16.5">
      <c r="A145" s="57"/>
      <c r="B145" s="28" t="s">
        <v>522</v>
      </c>
      <c r="C145" s="31" t="s">
        <v>836</v>
      </c>
      <c r="D145" s="27"/>
      <c r="E145" s="26"/>
      <c r="F145" s="26"/>
      <c r="G145" s="53"/>
    </row>
    <row r="146" spans="1:7" ht="16.5">
      <c r="A146" s="57"/>
      <c r="B146" s="28" t="s">
        <v>593</v>
      </c>
      <c r="C146" s="31" t="s">
        <v>835</v>
      </c>
      <c r="D146" s="27"/>
      <c r="E146" s="26"/>
      <c r="F146" s="26"/>
      <c r="G146" s="53"/>
    </row>
    <row r="147" spans="1:7" ht="16.5">
      <c r="A147" s="57"/>
      <c r="B147" s="28" t="s">
        <v>594</v>
      </c>
      <c r="C147" s="31" t="s">
        <v>960</v>
      </c>
      <c r="D147" s="27"/>
      <c r="E147" s="26"/>
      <c r="F147" s="26"/>
      <c r="G147" s="53"/>
    </row>
    <row r="148" spans="1:7" ht="33">
      <c r="A148" s="57"/>
      <c r="B148" s="28" t="s">
        <v>595</v>
      </c>
      <c r="C148" s="31" t="s">
        <v>981</v>
      </c>
      <c r="D148" s="27"/>
      <c r="E148" s="26"/>
      <c r="F148" s="26"/>
      <c r="G148" s="53"/>
    </row>
    <row r="149" spans="1:7" ht="33">
      <c r="A149" s="57"/>
      <c r="B149" s="28" t="s">
        <v>596</v>
      </c>
      <c r="C149" s="31" t="s">
        <v>980</v>
      </c>
      <c r="D149" s="27"/>
      <c r="E149" s="26"/>
      <c r="F149" s="26"/>
      <c r="G149" s="53"/>
    </row>
    <row r="150" spans="1:7" ht="16.5">
      <c r="A150" s="57"/>
      <c r="B150" s="28" t="s">
        <v>597</v>
      </c>
      <c r="C150" s="31" t="s">
        <v>963</v>
      </c>
      <c r="D150" s="27"/>
      <c r="E150" s="26"/>
      <c r="F150" s="26"/>
      <c r="G150" s="53"/>
    </row>
    <row r="151" spans="1:7" ht="16.5">
      <c r="A151" s="57" t="s">
        <v>662</v>
      </c>
      <c r="B151" s="28" t="s">
        <v>598</v>
      </c>
      <c r="C151" s="31" t="s">
        <v>862</v>
      </c>
      <c r="D151" s="27"/>
      <c r="E151" s="26"/>
      <c r="F151" s="26"/>
      <c r="G151" s="53" t="s">
        <v>627</v>
      </c>
    </row>
    <row r="152" spans="1:7" ht="16.5">
      <c r="A152" s="57"/>
      <c r="B152" s="28" t="s">
        <v>599</v>
      </c>
      <c r="C152" s="31" t="s">
        <v>863</v>
      </c>
      <c r="D152" s="27"/>
      <c r="E152" s="26"/>
      <c r="F152" s="26"/>
      <c r="G152" s="53"/>
    </row>
    <row r="153" spans="1:7" ht="16.5">
      <c r="A153" s="57"/>
      <c r="B153" s="28" t="s">
        <v>600</v>
      </c>
      <c r="C153" s="31" t="s">
        <v>864</v>
      </c>
      <c r="D153" s="27"/>
      <c r="E153" s="26"/>
      <c r="F153" s="26"/>
      <c r="G153" s="53"/>
    </row>
    <row r="154" spans="1:7" ht="16.5">
      <c r="A154" s="57"/>
      <c r="B154" s="28" t="s">
        <v>601</v>
      </c>
      <c r="C154" s="31" t="s">
        <v>865</v>
      </c>
      <c r="D154" s="27"/>
      <c r="E154" s="26"/>
      <c r="F154" s="26"/>
      <c r="G154" s="53"/>
    </row>
    <row r="155" spans="1:7" ht="33">
      <c r="A155" s="57"/>
      <c r="B155" s="28" t="s">
        <v>602</v>
      </c>
      <c r="C155" s="31" t="s">
        <v>866</v>
      </c>
      <c r="D155" s="27"/>
      <c r="E155" s="26"/>
      <c r="F155" s="26"/>
      <c r="G155" s="53"/>
    </row>
    <row r="156" spans="1:7" ht="16.5">
      <c r="A156" s="57"/>
      <c r="B156" s="28" t="s">
        <v>603</v>
      </c>
      <c r="C156" s="31" t="s">
        <v>624</v>
      </c>
      <c r="D156" s="27"/>
      <c r="E156" s="26"/>
      <c r="F156" s="26"/>
      <c r="G156" s="35"/>
    </row>
    <row r="157" spans="1:7" ht="16.5">
      <c r="A157" s="57"/>
      <c r="B157" s="28" t="s">
        <v>604</v>
      </c>
      <c r="C157" s="31" t="s">
        <v>625</v>
      </c>
      <c r="D157" s="27"/>
      <c r="E157" s="26"/>
      <c r="F157" s="26"/>
      <c r="G157" s="35"/>
    </row>
    <row r="158" spans="1:7" ht="16.5">
      <c r="A158" s="57"/>
      <c r="B158" s="28" t="s">
        <v>605</v>
      </c>
      <c r="C158" s="31" t="s">
        <v>868</v>
      </c>
      <c r="D158" s="27"/>
      <c r="E158" s="26"/>
      <c r="F158" s="26"/>
      <c r="G158" s="35"/>
    </row>
    <row r="159" spans="1:7" ht="16.5">
      <c r="A159" s="57"/>
      <c r="B159" s="28" t="s">
        <v>606</v>
      </c>
      <c r="C159" s="31" t="s">
        <v>844</v>
      </c>
      <c r="D159" s="27"/>
      <c r="E159" s="26"/>
      <c r="F159" s="26"/>
      <c r="G159" s="35"/>
    </row>
    <row r="160" spans="1:7" ht="16.5">
      <c r="A160" s="57"/>
      <c r="B160" s="28" t="s">
        <v>607</v>
      </c>
      <c r="C160" s="31" t="s">
        <v>663</v>
      </c>
      <c r="D160" s="27"/>
      <c r="E160" s="26"/>
      <c r="F160" s="26"/>
      <c r="G160" s="35"/>
    </row>
    <row r="161" spans="1:7" ht="33">
      <c r="A161" s="57"/>
      <c r="B161" s="28" t="s">
        <v>694</v>
      </c>
      <c r="C161" s="31" t="s">
        <v>869</v>
      </c>
      <c r="D161" s="27"/>
      <c r="E161" s="26"/>
      <c r="F161" s="26"/>
      <c r="G161" s="53" t="s">
        <v>878</v>
      </c>
    </row>
    <row r="162" spans="1:7" ht="33">
      <c r="A162" s="57"/>
      <c r="B162" s="28" t="s">
        <v>695</v>
      </c>
      <c r="C162" s="31" t="s">
        <v>870</v>
      </c>
      <c r="D162" s="27"/>
      <c r="E162" s="26"/>
      <c r="F162" s="26"/>
      <c r="G162" s="53"/>
    </row>
    <row r="163" spans="1:7" ht="16.5">
      <c r="A163" s="57"/>
      <c r="B163" s="28" t="s">
        <v>696</v>
      </c>
      <c r="C163" s="31" t="s">
        <v>847</v>
      </c>
      <c r="D163" s="27"/>
      <c r="E163" s="26"/>
      <c r="F163" s="26"/>
      <c r="G163" s="53"/>
    </row>
    <row r="164" spans="1:7" ht="16.5">
      <c r="A164" s="57"/>
      <c r="B164" s="28" t="s">
        <v>697</v>
      </c>
      <c r="C164" s="31" t="s">
        <v>848</v>
      </c>
      <c r="D164" s="27"/>
      <c r="E164" s="26"/>
      <c r="F164" s="26"/>
      <c r="G164" s="53"/>
    </row>
    <row r="165" spans="1:7" ht="16.5">
      <c r="A165" s="57"/>
      <c r="B165" s="28" t="s">
        <v>698</v>
      </c>
      <c r="C165" s="31" t="s">
        <v>871</v>
      </c>
      <c r="D165" s="27"/>
      <c r="E165" s="26"/>
      <c r="F165" s="26"/>
      <c r="G165" s="53"/>
    </row>
    <row r="166" spans="1:7" ht="16.5">
      <c r="A166" s="57"/>
      <c r="B166" s="28" t="s">
        <v>699</v>
      </c>
      <c r="C166" s="31" t="s">
        <v>849</v>
      </c>
      <c r="D166" s="27"/>
      <c r="E166" s="26"/>
      <c r="F166" s="26"/>
      <c r="G166" s="53"/>
    </row>
    <row r="167" spans="1:7" ht="16.5">
      <c r="A167" s="57"/>
      <c r="B167" s="28" t="s">
        <v>700</v>
      </c>
      <c r="C167" s="31" t="s">
        <v>851</v>
      </c>
      <c r="D167" s="27"/>
      <c r="E167" s="26"/>
      <c r="F167" s="26"/>
      <c r="G167" s="53"/>
    </row>
    <row r="168" spans="1:7" ht="16.5">
      <c r="A168" s="57"/>
      <c r="B168" s="28" t="s">
        <v>701</v>
      </c>
      <c r="C168" s="31" t="s">
        <v>643</v>
      </c>
      <c r="D168" s="27"/>
      <c r="E168" s="26"/>
      <c r="F168" s="26"/>
      <c r="G168" s="35" t="s">
        <v>874</v>
      </c>
    </row>
    <row r="169" spans="1:7" ht="16.5">
      <c r="A169" s="57"/>
      <c r="B169" s="28" t="s">
        <v>702</v>
      </c>
      <c r="C169" s="31" t="s">
        <v>645</v>
      </c>
      <c r="D169" s="27"/>
      <c r="E169" s="26"/>
      <c r="F169" s="26"/>
      <c r="G169" s="53" t="s">
        <v>872</v>
      </c>
    </row>
    <row r="170" spans="1:7" ht="16.5">
      <c r="A170" s="57"/>
      <c r="B170" s="28" t="s">
        <v>703</v>
      </c>
      <c r="C170" s="31" t="s">
        <v>646</v>
      </c>
      <c r="D170" s="27"/>
      <c r="E170" s="26"/>
      <c r="F170" s="26"/>
      <c r="G170" s="53"/>
    </row>
    <row r="171" spans="1:7" ht="16.5">
      <c r="A171" s="57"/>
      <c r="B171" s="28" t="s">
        <v>704</v>
      </c>
      <c r="C171" s="31" t="s">
        <v>638</v>
      </c>
      <c r="D171" s="27"/>
      <c r="E171" s="26"/>
      <c r="F171" s="26"/>
      <c r="G171" s="53"/>
    </row>
    <row r="172" spans="1:7" ht="16.5">
      <c r="A172" s="57"/>
      <c r="B172" s="28" t="s">
        <v>705</v>
      </c>
      <c r="C172" s="31" t="s">
        <v>977</v>
      </c>
      <c r="D172" s="27"/>
      <c r="E172" s="26"/>
      <c r="F172" s="26"/>
      <c r="G172" s="53"/>
    </row>
    <row r="173" spans="1:7" ht="33">
      <c r="A173" s="57"/>
      <c r="B173" s="28" t="s">
        <v>706</v>
      </c>
      <c r="C173" s="31" t="s">
        <v>641</v>
      </c>
      <c r="D173" s="27"/>
      <c r="E173" s="26"/>
      <c r="F173" s="26"/>
      <c r="G173" s="53"/>
    </row>
    <row r="174" spans="1:7" ht="33">
      <c r="A174" s="57"/>
      <c r="B174" s="28" t="s">
        <v>707</v>
      </c>
      <c r="C174" s="31" t="s">
        <v>639</v>
      </c>
      <c r="D174" s="27"/>
      <c r="E174" s="26"/>
      <c r="F174" s="26"/>
      <c r="G174" s="53"/>
    </row>
    <row r="175" spans="1:7" ht="16.5">
      <c r="A175" s="57"/>
      <c r="B175" s="28" t="s">
        <v>708</v>
      </c>
      <c r="C175" s="31" t="s">
        <v>1046</v>
      </c>
      <c r="D175" s="27"/>
      <c r="E175" s="26"/>
      <c r="F175" s="26"/>
      <c r="G175" s="53" t="s">
        <v>875</v>
      </c>
    </row>
    <row r="176" spans="1:7" ht="16.5">
      <c r="A176" s="57"/>
      <c r="B176" s="28" t="s">
        <v>709</v>
      </c>
      <c r="C176" s="31" t="s">
        <v>1047</v>
      </c>
      <c r="D176" s="27"/>
      <c r="E176" s="26"/>
      <c r="F176" s="26"/>
      <c r="G176" s="53"/>
    </row>
    <row r="177" spans="1:7" ht="33">
      <c r="A177" s="57"/>
      <c r="B177" s="28" t="s">
        <v>710</v>
      </c>
      <c r="C177" s="31" t="s">
        <v>1048</v>
      </c>
      <c r="D177" s="27"/>
      <c r="E177" s="26"/>
      <c r="F177" s="26"/>
      <c r="G177" s="53"/>
    </row>
    <row r="178" spans="1:7" ht="33">
      <c r="A178" s="57"/>
      <c r="B178" s="28" t="s">
        <v>711</v>
      </c>
      <c r="C178" s="31" t="s">
        <v>1045</v>
      </c>
      <c r="D178" s="27"/>
      <c r="E178" s="26"/>
      <c r="F178" s="26"/>
      <c r="G178" s="53"/>
    </row>
    <row r="179" spans="1:7" ht="33">
      <c r="A179" s="57"/>
      <c r="B179" s="28" t="s">
        <v>712</v>
      </c>
      <c r="C179" s="31" t="s">
        <v>1049</v>
      </c>
      <c r="D179" s="27"/>
      <c r="E179" s="26"/>
      <c r="F179" s="26"/>
      <c r="G179" s="53"/>
    </row>
    <row r="180" spans="1:7" ht="33">
      <c r="A180" s="57"/>
      <c r="B180" s="28" t="s">
        <v>713</v>
      </c>
      <c r="C180" s="31" t="s">
        <v>1050</v>
      </c>
      <c r="D180" s="27"/>
      <c r="E180" s="26"/>
      <c r="F180" s="26"/>
      <c r="G180" s="53"/>
    </row>
    <row r="181" spans="1:7" ht="33">
      <c r="A181" s="57"/>
      <c r="B181" s="28" t="s">
        <v>714</v>
      </c>
      <c r="C181" s="31" t="s">
        <v>1053</v>
      </c>
      <c r="D181" s="27"/>
      <c r="E181" s="26"/>
      <c r="F181" s="26"/>
      <c r="G181" s="53"/>
    </row>
    <row r="182" spans="1:7" ht="33">
      <c r="A182" s="57"/>
      <c r="B182" s="28" t="s">
        <v>715</v>
      </c>
      <c r="C182" s="31" t="s">
        <v>1051</v>
      </c>
      <c r="D182" s="27"/>
      <c r="E182" s="26"/>
      <c r="F182" s="26"/>
      <c r="G182" s="53"/>
    </row>
    <row r="183" spans="1:7" ht="16.5">
      <c r="A183" s="57"/>
      <c r="B183" s="28" t="s">
        <v>716</v>
      </c>
      <c r="C183" s="31" t="s">
        <v>1052</v>
      </c>
      <c r="D183" s="27"/>
      <c r="E183" s="26"/>
      <c r="F183" s="26"/>
      <c r="G183" s="53" t="s">
        <v>875</v>
      </c>
    </row>
    <row r="184" spans="1:7" ht="16.5">
      <c r="A184" s="57"/>
      <c r="B184" s="28" t="s">
        <v>717</v>
      </c>
      <c r="C184" s="31" t="s">
        <v>1054</v>
      </c>
      <c r="D184" s="27"/>
      <c r="E184" s="26"/>
      <c r="F184" s="26"/>
      <c r="G184" s="53"/>
    </row>
    <row r="185" spans="1:7" ht="33">
      <c r="A185" s="57"/>
      <c r="B185" s="28" t="s">
        <v>718</v>
      </c>
      <c r="C185" s="31" t="s">
        <v>1055</v>
      </c>
      <c r="D185" s="27"/>
      <c r="E185" s="26"/>
      <c r="F185" s="26"/>
      <c r="G185" s="53"/>
    </row>
    <row r="186" spans="1:7" ht="33">
      <c r="A186" s="57"/>
      <c r="B186" s="28" t="s">
        <v>719</v>
      </c>
      <c r="C186" s="31" t="s">
        <v>1056</v>
      </c>
      <c r="D186" s="27"/>
      <c r="E186" s="26"/>
      <c r="F186" s="26"/>
      <c r="G186" s="53"/>
    </row>
    <row r="187" spans="1:7" ht="33">
      <c r="A187" s="57"/>
      <c r="B187" s="28" t="s">
        <v>720</v>
      </c>
      <c r="C187" s="31" t="s">
        <v>1057</v>
      </c>
      <c r="D187" s="27"/>
      <c r="E187" s="26"/>
      <c r="F187" s="26"/>
      <c r="G187" s="53"/>
    </row>
    <row r="188" spans="1:7" ht="33">
      <c r="A188" s="57"/>
      <c r="B188" s="28" t="s">
        <v>721</v>
      </c>
      <c r="C188" s="31" t="s">
        <v>1058</v>
      </c>
      <c r="D188" s="27"/>
      <c r="E188" s="26"/>
      <c r="F188" s="26"/>
      <c r="G188" s="53"/>
    </row>
    <row r="189" spans="1:7" ht="16.5">
      <c r="A189" s="57"/>
      <c r="B189" s="28" t="s">
        <v>722</v>
      </c>
      <c r="C189" s="31" t="s">
        <v>644</v>
      </c>
      <c r="D189" s="27"/>
      <c r="E189" s="26"/>
      <c r="F189" s="26"/>
      <c r="G189" s="35"/>
    </row>
    <row r="190" spans="1:7" ht="16.5">
      <c r="A190" s="57"/>
      <c r="B190" s="28" t="s">
        <v>723</v>
      </c>
      <c r="C190" s="31" t="s">
        <v>647</v>
      </c>
      <c r="D190" s="27"/>
      <c r="E190" s="26"/>
      <c r="F190" s="26"/>
      <c r="G190" s="53" t="s">
        <v>876</v>
      </c>
    </row>
    <row r="191" spans="1:7" ht="16.5">
      <c r="A191" s="57"/>
      <c r="B191" s="28" t="s">
        <v>724</v>
      </c>
      <c r="C191" s="31" t="s">
        <v>648</v>
      </c>
      <c r="D191" s="27"/>
      <c r="E191" s="26"/>
      <c r="F191" s="26"/>
      <c r="G191" s="53"/>
    </row>
    <row r="192" spans="1:7" ht="16.5">
      <c r="A192" s="57"/>
      <c r="B192" s="28" t="s">
        <v>725</v>
      </c>
      <c r="C192" s="31" t="s">
        <v>986</v>
      </c>
      <c r="D192" s="27"/>
      <c r="E192" s="26"/>
      <c r="F192" s="26"/>
      <c r="G192" s="53"/>
    </row>
    <row r="193" spans="1:7" ht="16.5">
      <c r="A193" s="57"/>
      <c r="B193" s="28" t="s">
        <v>726</v>
      </c>
      <c r="C193" s="31" t="s">
        <v>987</v>
      </c>
      <c r="D193" s="27"/>
      <c r="E193" s="26"/>
      <c r="F193" s="26"/>
      <c r="G193" s="53"/>
    </row>
    <row r="194" spans="1:7" ht="33">
      <c r="A194" s="57"/>
      <c r="B194" s="28" t="s">
        <v>727</v>
      </c>
      <c r="C194" s="31" t="s">
        <v>642</v>
      </c>
      <c r="D194" s="27"/>
      <c r="E194" s="26"/>
      <c r="F194" s="26"/>
      <c r="G194" s="53"/>
    </row>
    <row r="195" spans="1:7" ht="33">
      <c r="A195" s="57"/>
      <c r="B195" s="28" t="s">
        <v>728</v>
      </c>
      <c r="C195" s="31" t="s">
        <v>640</v>
      </c>
      <c r="D195" s="27"/>
      <c r="E195" s="26"/>
      <c r="F195" s="26"/>
      <c r="G195" s="53"/>
    </row>
    <row r="196" spans="1:7" ht="16.5">
      <c r="A196" s="57"/>
      <c r="B196" s="28" t="s">
        <v>729</v>
      </c>
      <c r="C196" s="31" t="s">
        <v>1059</v>
      </c>
      <c r="D196" s="27"/>
      <c r="E196" s="26"/>
      <c r="F196" s="26"/>
      <c r="G196" s="53" t="s">
        <v>877</v>
      </c>
    </row>
    <row r="197" spans="1:7" ht="16.5">
      <c r="A197" s="57"/>
      <c r="B197" s="28" t="s">
        <v>730</v>
      </c>
      <c r="C197" s="31" t="s">
        <v>1060</v>
      </c>
      <c r="D197" s="27"/>
      <c r="E197" s="26"/>
      <c r="F197" s="26"/>
      <c r="G197" s="53"/>
    </row>
    <row r="198" spans="1:7" ht="33">
      <c r="A198" s="57"/>
      <c r="B198" s="28" t="s">
        <v>731</v>
      </c>
      <c r="C198" s="31" t="s">
        <v>1061</v>
      </c>
      <c r="D198" s="27"/>
      <c r="E198" s="26"/>
      <c r="F198" s="26"/>
      <c r="G198" s="53"/>
    </row>
    <row r="199" spans="1:7" ht="33">
      <c r="A199" s="57"/>
      <c r="B199" s="28" t="s">
        <v>732</v>
      </c>
      <c r="C199" s="31" t="s">
        <v>1062</v>
      </c>
      <c r="D199" s="27"/>
      <c r="E199" s="26"/>
      <c r="F199" s="26"/>
      <c r="G199" s="53"/>
    </row>
    <row r="200" spans="1:7" ht="33">
      <c r="A200" s="57"/>
      <c r="B200" s="28" t="s">
        <v>733</v>
      </c>
      <c r="C200" s="31" t="s">
        <v>1063</v>
      </c>
      <c r="D200" s="27"/>
      <c r="E200" s="26"/>
      <c r="F200" s="26"/>
      <c r="G200" s="53"/>
    </row>
    <row r="201" spans="1:7" ht="33">
      <c r="A201" s="57"/>
      <c r="B201" s="28" t="s">
        <v>734</v>
      </c>
      <c r="C201" s="31" t="s">
        <v>1064</v>
      </c>
      <c r="D201" s="27"/>
      <c r="E201" s="26"/>
      <c r="F201" s="26"/>
      <c r="G201" s="53"/>
    </row>
    <row r="202" spans="1:7" ht="33">
      <c r="A202" s="57"/>
      <c r="B202" s="28" t="s">
        <v>735</v>
      </c>
      <c r="C202" s="31" t="s">
        <v>1072</v>
      </c>
      <c r="D202" s="27"/>
      <c r="E202" s="26"/>
      <c r="F202" s="26"/>
      <c r="G202" s="53"/>
    </row>
    <row r="203" spans="1:7" ht="33">
      <c r="A203" s="57"/>
      <c r="B203" s="28" t="s">
        <v>736</v>
      </c>
      <c r="C203" s="31" t="s">
        <v>1065</v>
      </c>
      <c r="D203" s="27"/>
      <c r="E203" s="26"/>
      <c r="F203" s="26"/>
      <c r="G203" s="53"/>
    </row>
    <row r="204" spans="1:7" ht="16.5">
      <c r="A204" s="57"/>
      <c r="B204" s="28" t="s">
        <v>737</v>
      </c>
      <c r="C204" s="31" t="s">
        <v>1066</v>
      </c>
      <c r="D204" s="27"/>
      <c r="E204" s="26"/>
      <c r="F204" s="26"/>
      <c r="G204" s="53" t="s">
        <v>875</v>
      </c>
    </row>
    <row r="205" spans="1:7" ht="16.5">
      <c r="A205" s="57"/>
      <c r="B205" s="28" t="s">
        <v>738</v>
      </c>
      <c r="C205" s="31" t="s">
        <v>1067</v>
      </c>
      <c r="D205" s="27"/>
      <c r="E205" s="26"/>
      <c r="F205" s="26"/>
      <c r="G205" s="53"/>
    </row>
    <row r="206" spans="1:7" ht="33">
      <c r="A206" s="57"/>
      <c r="B206" s="28" t="s">
        <v>739</v>
      </c>
      <c r="C206" s="31" t="s">
        <v>1068</v>
      </c>
      <c r="D206" s="27"/>
      <c r="E206" s="26"/>
      <c r="F206" s="26"/>
      <c r="G206" s="53"/>
    </row>
    <row r="207" spans="1:7" ht="33">
      <c r="A207" s="57"/>
      <c r="B207" s="28" t="s">
        <v>740</v>
      </c>
      <c r="C207" s="31" t="s">
        <v>1069</v>
      </c>
      <c r="D207" s="27"/>
      <c r="E207" s="26"/>
      <c r="F207" s="26"/>
      <c r="G207" s="53"/>
    </row>
    <row r="208" spans="1:7" ht="33">
      <c r="A208" s="57"/>
      <c r="B208" s="28" t="s">
        <v>741</v>
      </c>
      <c r="C208" s="31" t="s">
        <v>1070</v>
      </c>
      <c r="D208" s="27"/>
      <c r="E208" s="26"/>
      <c r="F208" s="26"/>
      <c r="G208" s="53"/>
    </row>
    <row r="209" spans="1:7" ht="33">
      <c r="A209" s="57"/>
      <c r="B209" s="28" t="s">
        <v>742</v>
      </c>
      <c r="C209" s="31" t="s">
        <v>1071</v>
      </c>
      <c r="D209" s="27"/>
      <c r="E209" s="26"/>
      <c r="F209" s="26"/>
      <c r="G209" s="53"/>
    </row>
    <row r="210" spans="1:7" ht="33">
      <c r="A210" s="57"/>
      <c r="B210" s="28" t="s">
        <v>743</v>
      </c>
      <c r="C210" s="31" t="s">
        <v>1073</v>
      </c>
      <c r="D210" s="27"/>
      <c r="E210" s="26"/>
      <c r="F210" s="26"/>
      <c r="G210" s="53"/>
    </row>
    <row r="211" spans="1:7" ht="16.5">
      <c r="A211" s="57"/>
      <c r="B211" s="28" t="s">
        <v>744</v>
      </c>
      <c r="C211" s="31" t="s">
        <v>1074</v>
      </c>
      <c r="D211" s="27"/>
      <c r="E211" s="26"/>
      <c r="F211" s="26"/>
      <c r="G211" s="53"/>
    </row>
    <row r="212" spans="1:7" ht="16.5">
      <c r="A212" s="57"/>
      <c r="B212" s="28" t="s">
        <v>745</v>
      </c>
      <c r="C212" s="31" t="s">
        <v>632</v>
      </c>
      <c r="D212" s="27"/>
      <c r="E212" s="26"/>
      <c r="F212" s="26"/>
      <c r="G212" s="53" t="s">
        <v>664</v>
      </c>
    </row>
    <row r="213" spans="1:7" ht="16.5">
      <c r="A213" s="57"/>
      <c r="B213" s="28" t="s">
        <v>746</v>
      </c>
      <c r="C213" s="31" t="s">
        <v>633</v>
      </c>
      <c r="D213" s="27"/>
      <c r="E213" s="26"/>
      <c r="F213" s="26"/>
      <c r="G213" s="53"/>
    </row>
    <row r="214" spans="1:7" ht="16.5">
      <c r="A214" s="57"/>
      <c r="B214" s="28" t="s">
        <v>747</v>
      </c>
      <c r="C214" s="31" t="s">
        <v>651</v>
      </c>
      <c r="D214" s="27"/>
      <c r="E214" s="26"/>
      <c r="F214" s="26"/>
      <c r="G214" s="53" t="s">
        <v>665</v>
      </c>
    </row>
    <row r="215" spans="1:7" ht="16.5">
      <c r="A215" s="57"/>
      <c r="B215" s="28" t="s">
        <v>748</v>
      </c>
      <c r="C215" s="31" t="s">
        <v>653</v>
      </c>
      <c r="D215" s="27"/>
      <c r="E215" s="26"/>
      <c r="F215" s="26"/>
      <c r="G215" s="53"/>
    </row>
    <row r="216" spans="1:7" ht="16.5">
      <c r="A216" s="57"/>
      <c r="B216" s="28" t="s">
        <v>749</v>
      </c>
      <c r="C216" s="31" t="s">
        <v>654</v>
      </c>
      <c r="D216" s="27"/>
      <c r="E216" s="26"/>
      <c r="F216" s="26"/>
      <c r="G216" s="53"/>
    </row>
    <row r="217" spans="1:7" ht="33">
      <c r="A217" s="57"/>
      <c r="B217" s="28" t="s">
        <v>750</v>
      </c>
      <c r="C217" s="31" t="s">
        <v>655</v>
      </c>
      <c r="D217" s="27"/>
      <c r="E217" s="26"/>
      <c r="F217" s="26"/>
      <c r="G217" s="54" t="s">
        <v>666</v>
      </c>
    </row>
    <row r="218" spans="1:7" ht="33">
      <c r="A218" s="57"/>
      <c r="B218" s="28" t="s">
        <v>751</v>
      </c>
      <c r="C218" s="31" t="s">
        <v>656</v>
      </c>
      <c r="D218" s="27"/>
      <c r="E218" s="26"/>
      <c r="F218" s="26"/>
      <c r="G218" s="54"/>
    </row>
    <row r="219" spans="1:7" ht="33">
      <c r="A219" s="57"/>
      <c r="B219" s="28" t="s">
        <v>752</v>
      </c>
      <c r="C219" s="31" t="s">
        <v>657</v>
      </c>
      <c r="D219" s="27"/>
      <c r="E219" s="26"/>
      <c r="F219" s="26"/>
      <c r="G219" s="54"/>
    </row>
    <row r="220" spans="1:7" ht="16.5">
      <c r="A220" s="57"/>
      <c r="B220" s="28" t="s">
        <v>753</v>
      </c>
      <c r="C220" s="31" t="s">
        <v>658</v>
      </c>
      <c r="D220" s="27"/>
      <c r="E220" s="26"/>
      <c r="F220" s="26"/>
      <c r="G220" s="54"/>
    </row>
    <row r="221" spans="1:7" ht="16.5">
      <c r="A221" s="57"/>
      <c r="B221" s="28" t="s">
        <v>754</v>
      </c>
      <c r="C221" s="31" t="s">
        <v>659</v>
      </c>
      <c r="D221" s="27"/>
      <c r="E221" s="26"/>
      <c r="F221" s="26"/>
      <c r="G221" s="54"/>
    </row>
    <row r="222" spans="1:7" ht="33">
      <c r="A222" s="57"/>
      <c r="B222" s="28" t="s">
        <v>755</v>
      </c>
      <c r="C222" s="31" t="s">
        <v>989</v>
      </c>
      <c r="D222" s="27"/>
      <c r="E222" s="26"/>
      <c r="F222" s="26"/>
      <c r="G222" s="39" t="s">
        <v>661</v>
      </c>
    </row>
    <row r="223" spans="1:7" ht="16.5">
      <c r="A223" s="57"/>
      <c r="B223" s="28" t="s">
        <v>756</v>
      </c>
      <c r="C223" s="31" t="s">
        <v>77</v>
      </c>
      <c r="D223" s="27"/>
      <c r="E223" s="26"/>
      <c r="F223" s="26"/>
      <c r="G223" s="35"/>
    </row>
    <row r="224" spans="1:7" ht="16.5">
      <c r="A224" s="57"/>
      <c r="B224" s="28" t="s">
        <v>757</v>
      </c>
      <c r="C224" s="31" t="s">
        <v>635</v>
      </c>
      <c r="D224" s="27"/>
      <c r="E224" s="26"/>
      <c r="F224" s="26"/>
      <c r="G224" s="35"/>
    </row>
    <row r="225" spans="1:7" ht="16.5">
      <c r="A225" s="57"/>
      <c r="B225" s="28" t="s">
        <v>758</v>
      </c>
      <c r="C225" s="31" t="s">
        <v>636</v>
      </c>
      <c r="D225" s="27"/>
      <c r="E225" s="26"/>
      <c r="F225" s="26"/>
      <c r="G225" s="35"/>
    </row>
    <row r="226" spans="1:7" ht="16.5">
      <c r="A226" s="57"/>
      <c r="B226" s="28" t="s">
        <v>759</v>
      </c>
      <c r="C226" s="31" t="s">
        <v>531</v>
      </c>
      <c r="D226" s="27"/>
      <c r="E226" s="26"/>
      <c r="F226" s="26"/>
      <c r="G226" s="35"/>
    </row>
    <row r="227" spans="1:7" ht="16.5">
      <c r="A227" s="57"/>
      <c r="B227" s="28" t="s">
        <v>760</v>
      </c>
      <c r="C227" s="31" t="s">
        <v>889</v>
      </c>
      <c r="D227" s="27"/>
      <c r="E227" s="26"/>
      <c r="F227" s="26"/>
      <c r="G227" s="35"/>
    </row>
    <row r="228" spans="1:7" ht="16.5">
      <c r="A228" s="57"/>
      <c r="B228" s="28" t="s">
        <v>761</v>
      </c>
      <c r="C228" s="31" t="s">
        <v>834</v>
      </c>
      <c r="D228" s="27"/>
      <c r="E228" s="26"/>
      <c r="F228" s="26"/>
      <c r="G228" s="53" t="s">
        <v>991</v>
      </c>
    </row>
    <row r="229" spans="1:7" ht="16.5">
      <c r="A229" s="57"/>
      <c r="B229" s="28" t="s">
        <v>762</v>
      </c>
      <c r="C229" s="31" t="s">
        <v>836</v>
      </c>
      <c r="D229" s="27"/>
      <c r="E229" s="26"/>
      <c r="F229" s="26"/>
      <c r="G229" s="53"/>
    </row>
    <row r="230" spans="1:7" ht="16.5">
      <c r="A230" s="57"/>
      <c r="B230" s="28" t="s">
        <v>763</v>
      </c>
      <c r="C230" s="31" t="s">
        <v>835</v>
      </c>
      <c r="D230" s="27"/>
      <c r="E230" s="26"/>
      <c r="F230" s="26"/>
      <c r="G230" s="53"/>
    </row>
    <row r="231" spans="1:7" ht="16.5">
      <c r="A231" s="57"/>
      <c r="B231" s="28" t="s">
        <v>764</v>
      </c>
      <c r="C231" s="31" t="s">
        <v>960</v>
      </c>
      <c r="D231" s="27"/>
      <c r="E231" s="26"/>
      <c r="F231" s="26"/>
      <c r="G231" s="53"/>
    </row>
    <row r="232" spans="1:7" ht="33">
      <c r="A232" s="57"/>
      <c r="B232" s="28" t="s">
        <v>765</v>
      </c>
      <c r="C232" s="31" t="s">
        <v>961</v>
      </c>
      <c r="D232" s="27"/>
      <c r="E232" s="26"/>
      <c r="F232" s="26"/>
      <c r="G232" s="53"/>
    </row>
    <row r="233" spans="1:7" ht="33">
      <c r="A233" s="57"/>
      <c r="B233" s="28" t="s">
        <v>766</v>
      </c>
      <c r="C233" s="31" t="s">
        <v>981</v>
      </c>
      <c r="D233" s="27"/>
      <c r="E233" s="26"/>
      <c r="F233" s="26"/>
      <c r="G233" s="53"/>
    </row>
    <row r="234" spans="1:7" ht="33">
      <c r="A234" s="57"/>
      <c r="B234" s="28" t="s">
        <v>767</v>
      </c>
      <c r="C234" s="31" t="s">
        <v>980</v>
      </c>
      <c r="D234" s="27"/>
      <c r="E234" s="26"/>
      <c r="F234" s="26"/>
      <c r="G234" s="53"/>
    </row>
    <row r="235" spans="1:7" ht="16.5">
      <c r="A235" s="57"/>
      <c r="B235" s="28" t="s">
        <v>768</v>
      </c>
      <c r="C235" s="31" t="s">
        <v>963</v>
      </c>
      <c r="D235" s="27"/>
      <c r="E235" s="26"/>
      <c r="F235" s="26"/>
      <c r="G235" s="53"/>
    </row>
    <row r="236" spans="1:7" ht="16.5">
      <c r="A236" s="51" t="s">
        <v>1012</v>
      </c>
      <c r="B236" s="28" t="s">
        <v>769</v>
      </c>
      <c r="C236" s="31" t="s">
        <v>1013</v>
      </c>
      <c r="D236" s="27"/>
      <c r="E236" s="26"/>
      <c r="F236" s="26"/>
      <c r="G236" s="37"/>
    </row>
    <row r="237" spans="1:7" ht="16.5">
      <c r="A237" s="52"/>
      <c r="B237" s="28" t="s">
        <v>770</v>
      </c>
      <c r="C237" s="31" t="s">
        <v>1014</v>
      </c>
      <c r="D237" s="27"/>
      <c r="E237" s="26"/>
      <c r="F237" s="26"/>
      <c r="G237" s="37"/>
    </row>
    <row r="238" spans="1:7" ht="16.5">
      <c r="A238" s="52"/>
      <c r="B238" s="28" t="s">
        <v>771</v>
      </c>
      <c r="C238" s="31" t="s">
        <v>1015</v>
      </c>
      <c r="D238" s="27"/>
      <c r="E238" s="26"/>
      <c r="F238" s="26"/>
      <c r="G238" s="37"/>
    </row>
    <row r="239" spans="1:7" ht="16.5">
      <c r="A239" s="52"/>
      <c r="B239" s="28" t="s">
        <v>772</v>
      </c>
      <c r="C239" s="31" t="s">
        <v>503</v>
      </c>
      <c r="D239" s="27"/>
      <c r="E239" s="26"/>
      <c r="F239" s="26"/>
      <c r="G239" s="37" t="s">
        <v>504</v>
      </c>
    </row>
    <row r="240" spans="1:7" ht="16.5">
      <c r="A240" s="52"/>
      <c r="B240" s="28" t="s">
        <v>773</v>
      </c>
      <c r="C240" s="31" t="s">
        <v>465</v>
      </c>
      <c r="D240" s="27"/>
      <c r="E240" s="26"/>
      <c r="F240" s="26"/>
      <c r="G240" s="37" t="s">
        <v>505</v>
      </c>
    </row>
    <row r="241" spans="1:7" ht="16.5">
      <c r="A241" s="52"/>
      <c r="B241" s="28" t="s">
        <v>774</v>
      </c>
      <c r="C241" s="31" t="s">
        <v>77</v>
      </c>
      <c r="D241" s="27"/>
      <c r="E241" s="26"/>
      <c r="F241" s="26"/>
      <c r="G241" s="37"/>
    </row>
    <row r="242" spans="1:7" ht="16.5">
      <c r="A242" s="52"/>
      <c r="B242" s="28" t="s">
        <v>775</v>
      </c>
      <c r="C242" s="31" t="s">
        <v>635</v>
      </c>
      <c r="D242" s="27"/>
      <c r="E242" s="26"/>
      <c r="F242" s="26"/>
      <c r="G242" s="37"/>
    </row>
    <row r="243" spans="1:7" ht="16.5">
      <c r="A243" s="52"/>
      <c r="B243" s="28" t="s">
        <v>776</v>
      </c>
      <c r="C243" s="31" t="s">
        <v>636</v>
      </c>
      <c r="D243" s="27"/>
      <c r="E243" s="26"/>
      <c r="F243" s="26"/>
      <c r="G243" s="37"/>
    </row>
    <row r="244" spans="1:7" ht="16.5">
      <c r="A244" s="52"/>
      <c r="B244" s="28" t="s">
        <v>777</v>
      </c>
      <c r="C244" s="31" t="s">
        <v>531</v>
      </c>
      <c r="D244" s="27"/>
      <c r="E244" s="26"/>
      <c r="F244" s="26"/>
      <c r="G244" s="37"/>
    </row>
    <row r="245" spans="1:7" ht="16.5">
      <c r="A245" s="52"/>
      <c r="B245" s="28" t="s">
        <v>778</v>
      </c>
      <c r="C245" s="31" t="s">
        <v>49</v>
      </c>
      <c r="D245" s="27"/>
      <c r="E245" s="26"/>
      <c r="F245" s="26"/>
      <c r="G245" s="37"/>
    </row>
    <row r="246" spans="1:7" ht="16.5">
      <c r="A246" s="57" t="s">
        <v>1028</v>
      </c>
      <c r="B246" s="28" t="s">
        <v>779</v>
      </c>
      <c r="C246" s="31" t="s">
        <v>507</v>
      </c>
      <c r="D246" s="27"/>
      <c r="E246" s="26"/>
      <c r="F246" s="26"/>
      <c r="G246" s="35" t="s">
        <v>511</v>
      </c>
    </row>
    <row r="247" spans="1:7" ht="16.5">
      <c r="A247" s="57"/>
      <c r="B247" s="28" t="s">
        <v>780</v>
      </c>
      <c r="C247" s="31" t="s">
        <v>466</v>
      </c>
      <c r="D247" s="27"/>
      <c r="E247" s="26"/>
      <c r="F247" s="26"/>
      <c r="G247" s="35" t="s">
        <v>508</v>
      </c>
    </row>
    <row r="248" spans="1:7" ht="33">
      <c r="A248" s="57"/>
      <c r="B248" s="28" t="s">
        <v>781</v>
      </c>
      <c r="C248" s="31" t="s">
        <v>526</v>
      </c>
      <c r="D248" s="27"/>
      <c r="E248" s="26"/>
      <c r="F248" s="26"/>
      <c r="G248" s="35" t="s">
        <v>525</v>
      </c>
    </row>
    <row r="249" spans="1:7" ht="16.5">
      <c r="A249" s="57"/>
      <c r="B249" s="28" t="s">
        <v>782</v>
      </c>
      <c r="C249" s="31" t="s">
        <v>566</v>
      </c>
      <c r="D249" s="27"/>
      <c r="E249" s="26"/>
      <c r="F249" s="26"/>
      <c r="G249" s="35" t="s">
        <v>497</v>
      </c>
    </row>
    <row r="250" spans="1:7" ht="16.5">
      <c r="A250" s="57"/>
      <c r="B250" s="28" t="s">
        <v>783</v>
      </c>
      <c r="C250" s="31" t="s">
        <v>1093</v>
      </c>
      <c r="D250" s="27"/>
      <c r="E250" s="26"/>
      <c r="F250" s="26"/>
      <c r="G250" s="35" t="s">
        <v>515</v>
      </c>
    </row>
    <row r="251" spans="1:7" ht="16.5">
      <c r="A251" s="57"/>
      <c r="B251" s="28" t="s">
        <v>784</v>
      </c>
      <c r="C251" s="31" t="s">
        <v>667</v>
      </c>
      <c r="D251" s="27"/>
      <c r="E251" s="26"/>
      <c r="F251" s="26"/>
      <c r="G251" s="35" t="s">
        <v>513</v>
      </c>
    </row>
    <row r="252" spans="1:7" ht="16.5">
      <c r="A252" s="57"/>
      <c r="B252" s="28" t="s">
        <v>785</v>
      </c>
      <c r="C252" s="31" t="s">
        <v>668</v>
      </c>
      <c r="D252" s="27"/>
      <c r="E252" s="26"/>
      <c r="F252" s="26"/>
      <c r="G252" s="35" t="s">
        <v>509</v>
      </c>
    </row>
    <row r="253" spans="1:7" ht="16.5">
      <c r="A253" s="57"/>
      <c r="B253" s="28" t="s">
        <v>786</v>
      </c>
      <c r="C253" s="31" t="s">
        <v>669</v>
      </c>
      <c r="D253" s="27"/>
      <c r="E253" s="26"/>
      <c r="F253" s="26"/>
      <c r="G253" s="35" t="s">
        <v>509</v>
      </c>
    </row>
    <row r="254" spans="1:7" ht="16.5">
      <c r="A254" s="57"/>
      <c r="B254" s="28" t="s">
        <v>787</v>
      </c>
      <c r="C254" s="31" t="s">
        <v>670</v>
      </c>
      <c r="D254" s="27"/>
      <c r="E254" s="26"/>
      <c r="F254" s="26"/>
      <c r="G254" s="35" t="s">
        <v>514</v>
      </c>
    </row>
    <row r="255" spans="1:7" ht="16.5">
      <c r="A255" s="57"/>
      <c r="B255" s="28" t="s">
        <v>788</v>
      </c>
      <c r="C255" s="31" t="s">
        <v>671</v>
      </c>
      <c r="D255" s="27"/>
      <c r="E255" s="26"/>
      <c r="F255" s="26"/>
      <c r="G255" s="35" t="s">
        <v>514</v>
      </c>
    </row>
    <row r="256" spans="1:7" ht="16.5">
      <c r="A256" s="57" t="s">
        <v>323</v>
      </c>
      <c r="B256" s="28" t="s">
        <v>789</v>
      </c>
      <c r="C256" s="33" t="s">
        <v>467</v>
      </c>
      <c r="D256" s="27"/>
      <c r="E256" s="26"/>
      <c r="F256" s="26"/>
      <c r="G256" s="35" t="s">
        <v>512</v>
      </c>
    </row>
    <row r="257" spans="1:7" ht="16.5">
      <c r="A257" s="57"/>
      <c r="B257" s="28" t="s">
        <v>790</v>
      </c>
      <c r="C257" s="33" t="s">
        <v>569</v>
      </c>
      <c r="D257" s="27"/>
      <c r="E257" s="26"/>
      <c r="F257" s="26"/>
      <c r="G257" s="35" t="s">
        <v>568</v>
      </c>
    </row>
    <row r="258" spans="1:7" ht="16.5">
      <c r="A258" s="57"/>
      <c r="B258" s="28" t="s">
        <v>791</v>
      </c>
      <c r="C258" s="33" t="s">
        <v>672</v>
      </c>
      <c r="D258" s="27"/>
      <c r="E258" s="26"/>
      <c r="F258" s="26"/>
      <c r="G258" s="35" t="s">
        <v>516</v>
      </c>
    </row>
    <row r="259" spans="1:7" ht="16.5">
      <c r="A259" s="57"/>
      <c r="B259" s="28" t="s">
        <v>792</v>
      </c>
      <c r="C259" s="33" t="s">
        <v>673</v>
      </c>
      <c r="D259" s="27"/>
      <c r="E259" s="26"/>
      <c r="F259" s="26"/>
      <c r="G259" s="35" t="s">
        <v>517</v>
      </c>
    </row>
    <row r="260" spans="1:7" ht="16.5">
      <c r="A260" s="57"/>
      <c r="B260" s="28" t="s">
        <v>793</v>
      </c>
      <c r="C260" s="33" t="s">
        <v>674</v>
      </c>
      <c r="D260" s="27"/>
      <c r="E260" s="26"/>
      <c r="F260" s="26"/>
      <c r="G260" s="35" t="s">
        <v>509</v>
      </c>
    </row>
    <row r="261" spans="1:7" ht="16.5">
      <c r="A261" s="57"/>
      <c r="B261" s="28" t="s">
        <v>794</v>
      </c>
      <c r="C261" s="33" t="s">
        <v>675</v>
      </c>
      <c r="D261" s="27"/>
      <c r="E261" s="26"/>
      <c r="F261" s="26"/>
      <c r="G261" s="35" t="s">
        <v>509</v>
      </c>
    </row>
    <row r="262" spans="1:7" ht="16.5">
      <c r="A262" s="57"/>
      <c r="B262" s="28" t="s">
        <v>795</v>
      </c>
      <c r="C262" s="31" t="s">
        <v>676</v>
      </c>
      <c r="D262" s="27"/>
      <c r="E262" s="26"/>
      <c r="F262" s="26"/>
      <c r="G262" s="35" t="s">
        <v>514</v>
      </c>
    </row>
    <row r="263" spans="1:7" ht="16.5">
      <c r="A263" s="57"/>
      <c r="B263" s="28" t="s">
        <v>796</v>
      </c>
      <c r="C263" s="31" t="s">
        <v>677</v>
      </c>
      <c r="D263" s="27"/>
      <c r="E263" s="26"/>
      <c r="F263" s="26"/>
      <c r="G263" s="35" t="s">
        <v>514</v>
      </c>
    </row>
    <row r="264" spans="1:7" ht="16.5">
      <c r="A264" s="57" t="s">
        <v>1095</v>
      </c>
      <c r="B264" s="28" t="s">
        <v>797</v>
      </c>
      <c r="C264" s="31" t="s">
        <v>329</v>
      </c>
      <c r="D264" s="27"/>
      <c r="E264" s="26"/>
      <c r="F264" s="26"/>
      <c r="G264" s="35" t="s">
        <v>523</v>
      </c>
    </row>
    <row r="265" spans="1:7" ht="16.5">
      <c r="A265" s="57"/>
      <c r="B265" s="28" t="s">
        <v>798</v>
      </c>
      <c r="C265" s="31" t="s">
        <v>528</v>
      </c>
      <c r="D265" s="27"/>
      <c r="E265" s="26"/>
      <c r="F265" s="26"/>
      <c r="G265" s="35" t="s">
        <v>495</v>
      </c>
    </row>
    <row r="266" spans="1:7" ht="33">
      <c r="A266" s="57"/>
      <c r="B266" s="28" t="s">
        <v>799</v>
      </c>
      <c r="C266" s="31" t="s">
        <v>527</v>
      </c>
      <c r="D266" s="27"/>
      <c r="E266" s="26"/>
      <c r="F266" s="26"/>
      <c r="G266" s="35" t="s">
        <v>583</v>
      </c>
    </row>
    <row r="267" spans="1:7" ht="16.5">
      <c r="A267" s="57"/>
      <c r="B267" s="28" t="s">
        <v>800</v>
      </c>
      <c r="C267" s="33" t="s">
        <v>570</v>
      </c>
      <c r="D267" s="27"/>
      <c r="E267" s="26"/>
      <c r="F267" s="26"/>
      <c r="G267" s="35" t="s">
        <v>568</v>
      </c>
    </row>
    <row r="268" spans="1:7" ht="16.5">
      <c r="A268" s="57"/>
      <c r="B268" s="28" t="s">
        <v>801</v>
      </c>
      <c r="C268" s="31" t="s">
        <v>884</v>
      </c>
      <c r="D268" s="27"/>
      <c r="E268" s="26"/>
      <c r="F268" s="26"/>
      <c r="G268" s="53" t="s">
        <v>883</v>
      </c>
    </row>
    <row r="269" spans="1:7" ht="16.5">
      <c r="A269" s="57"/>
      <c r="B269" s="28" t="s">
        <v>802</v>
      </c>
      <c r="C269" s="31" t="s">
        <v>885</v>
      </c>
      <c r="D269" s="27"/>
      <c r="E269" s="26"/>
      <c r="F269" s="26"/>
      <c r="G269" s="53"/>
    </row>
    <row r="270" spans="1:7" ht="16.5">
      <c r="A270" s="57"/>
      <c r="B270" s="28" t="s">
        <v>803</v>
      </c>
      <c r="C270" s="31" t="s">
        <v>886</v>
      </c>
      <c r="D270" s="27"/>
      <c r="E270" s="26"/>
      <c r="F270" s="26"/>
      <c r="G270" s="53"/>
    </row>
    <row r="271" spans="1:7" ht="16.5">
      <c r="A271" s="57"/>
      <c r="B271" s="28" t="s">
        <v>804</v>
      </c>
      <c r="C271" s="31" t="s">
        <v>887</v>
      </c>
      <c r="D271" s="27"/>
      <c r="E271" s="26"/>
      <c r="F271" s="26"/>
      <c r="G271" s="53"/>
    </row>
    <row r="272" spans="1:7" ht="33">
      <c r="A272" s="57"/>
      <c r="B272" s="28" t="s">
        <v>805</v>
      </c>
      <c r="C272" s="31" t="s">
        <v>888</v>
      </c>
      <c r="D272" s="27"/>
      <c r="E272" s="26"/>
      <c r="F272" s="26"/>
      <c r="G272" s="53"/>
    </row>
    <row r="273" spans="1:7" ht="16.5">
      <c r="A273" s="57"/>
      <c r="B273" s="28" t="s">
        <v>806</v>
      </c>
      <c r="C273" s="31" t="s">
        <v>890</v>
      </c>
      <c r="D273" s="27"/>
      <c r="E273" s="26"/>
      <c r="F273" s="26"/>
      <c r="G273" s="35" t="s">
        <v>498</v>
      </c>
    </row>
    <row r="274" spans="1:7" ht="16.5">
      <c r="A274" s="57"/>
      <c r="B274" s="28" t="s">
        <v>807</v>
      </c>
      <c r="C274" s="32" t="s">
        <v>529</v>
      </c>
      <c r="D274" s="27"/>
      <c r="E274" s="26"/>
      <c r="F274" s="26"/>
      <c r="G274" s="35" t="s">
        <v>500</v>
      </c>
    </row>
    <row r="275" spans="1:7" ht="16.5">
      <c r="A275" s="57"/>
      <c r="B275" s="28" t="s">
        <v>808</v>
      </c>
      <c r="C275" s="32" t="s">
        <v>530</v>
      </c>
      <c r="D275" s="27"/>
      <c r="E275" s="26"/>
      <c r="F275" s="26"/>
      <c r="G275" s="35" t="s">
        <v>501</v>
      </c>
    </row>
    <row r="276" spans="1:7" ht="16.5">
      <c r="A276" s="57"/>
      <c r="B276" s="28" t="s">
        <v>809</v>
      </c>
      <c r="C276" s="32" t="s">
        <v>532</v>
      </c>
      <c r="D276" s="27"/>
      <c r="E276" s="26"/>
      <c r="F276" s="26"/>
      <c r="G276" s="35" t="s">
        <v>533</v>
      </c>
    </row>
    <row r="277" spans="1:7" ht="16.5">
      <c r="A277" s="57"/>
      <c r="B277" s="28" t="s">
        <v>810</v>
      </c>
      <c r="C277" s="32" t="s">
        <v>338</v>
      </c>
      <c r="D277" s="27"/>
      <c r="E277" s="26"/>
      <c r="F277" s="26"/>
      <c r="G277" s="35" t="s">
        <v>502</v>
      </c>
    </row>
    <row r="278" spans="1:7" ht="16.5">
      <c r="A278" s="57"/>
      <c r="B278" s="28" t="s">
        <v>811</v>
      </c>
      <c r="C278" s="31" t="s">
        <v>889</v>
      </c>
      <c r="D278" s="27"/>
      <c r="E278" s="26"/>
      <c r="F278" s="26"/>
      <c r="G278" s="35"/>
    </row>
    <row r="279" spans="1:7" ht="16.5">
      <c r="A279" s="57"/>
      <c r="B279" s="28" t="s">
        <v>812</v>
      </c>
      <c r="C279" s="31" t="s">
        <v>894</v>
      </c>
      <c r="D279" s="27"/>
      <c r="E279" s="26"/>
      <c r="F279" s="26"/>
      <c r="G279" s="35" t="s">
        <v>537</v>
      </c>
    </row>
    <row r="280" spans="1:7" ht="16.5">
      <c r="A280" s="57"/>
      <c r="B280" s="28" t="s">
        <v>813</v>
      </c>
      <c r="C280" s="31" t="s">
        <v>1096</v>
      </c>
      <c r="D280" s="27"/>
      <c r="E280" s="26"/>
      <c r="F280" s="26"/>
      <c r="G280" s="35" t="s">
        <v>541</v>
      </c>
    </row>
    <row r="281" spans="1:7" ht="16.5">
      <c r="A281" s="57"/>
      <c r="B281" s="28" t="s">
        <v>814</v>
      </c>
      <c r="C281" s="31" t="s">
        <v>542</v>
      </c>
      <c r="D281" s="27"/>
      <c r="E281" s="26"/>
      <c r="F281" s="26"/>
      <c r="G281" s="35" t="s">
        <v>543</v>
      </c>
    </row>
    <row r="282" spans="1:7" ht="16.5">
      <c r="A282" s="57"/>
      <c r="B282" s="28" t="s">
        <v>815</v>
      </c>
      <c r="C282" s="31" t="s">
        <v>534</v>
      </c>
      <c r="D282" s="27"/>
      <c r="E282" s="26"/>
      <c r="F282" s="26"/>
      <c r="G282" s="35" t="s">
        <v>538</v>
      </c>
    </row>
    <row r="283" spans="1:7" ht="16.5">
      <c r="A283" s="57"/>
      <c r="B283" s="28" t="s">
        <v>816</v>
      </c>
      <c r="C283" s="31" t="s">
        <v>535</v>
      </c>
      <c r="D283" s="27"/>
      <c r="E283" s="26"/>
      <c r="F283" s="26"/>
      <c r="G283" s="35" t="s">
        <v>539</v>
      </c>
    </row>
    <row r="284" spans="1:7" ht="16.5">
      <c r="A284" s="57"/>
      <c r="B284" s="28" t="s">
        <v>817</v>
      </c>
      <c r="C284" s="31" t="s">
        <v>880</v>
      </c>
      <c r="D284" s="27"/>
      <c r="E284" s="26"/>
      <c r="F284" s="26"/>
      <c r="G284" s="35" t="s">
        <v>879</v>
      </c>
    </row>
    <row r="285" spans="1:7" ht="16.5">
      <c r="A285" s="57"/>
      <c r="B285" s="28" t="s">
        <v>818</v>
      </c>
      <c r="C285" s="31" t="s">
        <v>536</v>
      </c>
      <c r="D285" s="27"/>
      <c r="E285" s="26"/>
      <c r="F285" s="26"/>
      <c r="G285" s="35" t="s">
        <v>540</v>
      </c>
    </row>
    <row r="286" spans="1:7" ht="16.5">
      <c r="A286" s="57"/>
      <c r="B286" s="28" t="s">
        <v>819</v>
      </c>
      <c r="C286" s="31" t="s">
        <v>881</v>
      </c>
      <c r="D286" s="27"/>
      <c r="E286" s="26"/>
      <c r="F286" s="26"/>
      <c r="G286" s="35"/>
    </row>
    <row r="287" spans="1:7" ht="16.5">
      <c r="A287" s="57"/>
      <c r="B287" s="28" t="s">
        <v>820</v>
      </c>
      <c r="C287" s="31" t="s">
        <v>544</v>
      </c>
      <c r="D287" s="27"/>
      <c r="E287" s="26"/>
      <c r="F287" s="26"/>
      <c r="G287" s="35" t="s">
        <v>545</v>
      </c>
    </row>
    <row r="288" spans="1:7" ht="16.5">
      <c r="A288" s="57"/>
      <c r="B288" s="28" t="s">
        <v>821</v>
      </c>
      <c r="C288" s="31" t="s">
        <v>1097</v>
      </c>
      <c r="D288" s="27"/>
      <c r="E288" s="26"/>
      <c r="F288" s="26"/>
      <c r="G288" s="35" t="s">
        <v>546</v>
      </c>
    </row>
    <row r="289" spans="1:7" ht="16.5">
      <c r="A289" s="57"/>
      <c r="B289" s="28" t="s">
        <v>822</v>
      </c>
      <c r="C289" s="31" t="s">
        <v>547</v>
      </c>
      <c r="D289" s="27"/>
      <c r="E289" s="26"/>
      <c r="F289" s="26"/>
      <c r="G289" s="35" t="s">
        <v>548</v>
      </c>
    </row>
    <row r="290" spans="1:7" ht="16.5">
      <c r="A290" s="57"/>
      <c r="B290" s="28" t="s">
        <v>823</v>
      </c>
      <c r="C290" s="31" t="s">
        <v>549</v>
      </c>
      <c r="D290" s="27"/>
      <c r="E290" s="26"/>
      <c r="F290" s="26"/>
      <c r="G290" s="35" t="s">
        <v>550</v>
      </c>
    </row>
    <row r="291" spans="1:7" ht="16.5">
      <c r="A291" s="57"/>
      <c r="B291" s="28" t="s">
        <v>824</v>
      </c>
      <c r="C291" s="31" t="s">
        <v>551</v>
      </c>
      <c r="D291" s="27"/>
      <c r="E291" s="26"/>
      <c r="F291" s="26"/>
      <c r="G291" s="35" t="s">
        <v>552</v>
      </c>
    </row>
    <row r="292" spans="1:7" ht="16.5">
      <c r="A292" s="57"/>
      <c r="B292" s="28" t="s">
        <v>825</v>
      </c>
      <c r="C292" s="31" t="s">
        <v>882</v>
      </c>
      <c r="D292" s="27"/>
      <c r="E292" s="26"/>
      <c r="F292" s="26"/>
      <c r="G292" s="53" t="s">
        <v>893</v>
      </c>
    </row>
    <row r="293" spans="1:7" ht="16.5">
      <c r="A293" s="57"/>
      <c r="B293" s="28" t="s">
        <v>826</v>
      </c>
      <c r="C293" s="31" t="s">
        <v>553</v>
      </c>
      <c r="D293" s="27"/>
      <c r="E293" s="26"/>
      <c r="F293" s="26"/>
      <c r="G293" s="53"/>
    </row>
    <row r="294" spans="1:7" ht="16.5">
      <c r="A294" s="57"/>
      <c r="B294" s="28" t="s">
        <v>827</v>
      </c>
      <c r="C294" s="31" t="s">
        <v>1127</v>
      </c>
      <c r="D294" s="27"/>
      <c r="E294" s="26"/>
      <c r="F294" s="26"/>
      <c r="G294" s="53"/>
    </row>
    <row r="295" spans="1:7" ht="16.5">
      <c r="A295" s="57"/>
      <c r="B295" s="28" t="s">
        <v>828</v>
      </c>
      <c r="C295" s="31" t="s">
        <v>1128</v>
      </c>
      <c r="D295" s="27"/>
      <c r="E295" s="26"/>
      <c r="F295" s="26"/>
      <c r="G295" s="53"/>
    </row>
    <row r="296" spans="1:7" ht="16.5">
      <c r="A296" s="57"/>
      <c r="B296" s="28" t="s">
        <v>829</v>
      </c>
      <c r="C296" s="31" t="s">
        <v>897</v>
      </c>
      <c r="D296" s="27"/>
      <c r="E296" s="26"/>
      <c r="F296" s="26"/>
      <c r="G296" s="53"/>
    </row>
    <row r="297" spans="1:7" ht="16.5">
      <c r="A297" s="57"/>
      <c r="B297" s="28" t="s">
        <v>830</v>
      </c>
      <c r="C297" s="31" t="s">
        <v>891</v>
      </c>
      <c r="D297" s="27"/>
      <c r="E297" s="26"/>
      <c r="F297" s="26"/>
      <c r="G297" s="53"/>
    </row>
    <row r="298" spans="1:7" ht="16.5">
      <c r="A298" s="57"/>
      <c r="B298" s="28" t="s">
        <v>831</v>
      </c>
      <c r="C298" s="31" t="s">
        <v>895</v>
      </c>
      <c r="D298" s="27"/>
      <c r="E298" s="26"/>
      <c r="F298" s="26"/>
      <c r="G298" s="53"/>
    </row>
    <row r="299" spans="1:7" ht="16.5">
      <c r="A299" s="57"/>
      <c r="B299" s="28" t="s">
        <v>832</v>
      </c>
      <c r="C299" s="31" t="s">
        <v>892</v>
      </c>
      <c r="D299" s="27"/>
      <c r="E299" s="26"/>
      <c r="F299" s="26"/>
      <c r="G299" s="53"/>
    </row>
    <row r="300" spans="1:7" ht="16.5">
      <c r="A300" s="57"/>
      <c r="B300" s="28" t="s">
        <v>833</v>
      </c>
      <c r="C300" s="31" t="s">
        <v>896</v>
      </c>
      <c r="D300" s="27"/>
      <c r="E300" s="26"/>
      <c r="F300" s="26"/>
      <c r="G300" s="53"/>
    </row>
    <row r="301" spans="1:7" ht="16.5">
      <c r="A301" s="57" t="s">
        <v>456</v>
      </c>
      <c r="B301" s="28" t="s">
        <v>900</v>
      </c>
      <c r="C301" s="31" t="s">
        <v>457</v>
      </c>
      <c r="D301" s="27"/>
      <c r="E301" s="26"/>
      <c r="F301" s="26"/>
      <c r="G301" s="35" t="s">
        <v>512</v>
      </c>
    </row>
    <row r="302" spans="1:7" ht="16.5">
      <c r="A302" s="57"/>
      <c r="B302" s="28" t="s">
        <v>901</v>
      </c>
      <c r="C302" s="31" t="s">
        <v>458</v>
      </c>
      <c r="D302" s="27"/>
      <c r="E302" s="26"/>
      <c r="F302" s="26"/>
      <c r="G302" s="35" t="s">
        <v>580</v>
      </c>
    </row>
    <row r="303" spans="1:7" ht="33">
      <c r="A303" s="57"/>
      <c r="B303" s="28" t="s">
        <v>902</v>
      </c>
      <c r="C303" s="31" t="s">
        <v>554</v>
      </c>
      <c r="D303" s="27"/>
      <c r="E303" s="26"/>
      <c r="F303" s="26"/>
      <c r="G303" s="35" t="s">
        <v>583</v>
      </c>
    </row>
    <row r="304" spans="1:7" ht="16.5">
      <c r="A304" s="57"/>
      <c r="B304" s="28" t="s">
        <v>903</v>
      </c>
      <c r="C304" s="31" t="s">
        <v>571</v>
      </c>
      <c r="D304" s="27"/>
      <c r="E304" s="26"/>
      <c r="F304" s="26"/>
      <c r="G304" s="35" t="s">
        <v>556</v>
      </c>
    </row>
    <row r="305" spans="1:7" ht="16.5">
      <c r="A305" s="57"/>
      <c r="B305" s="28" t="s">
        <v>904</v>
      </c>
      <c r="C305" s="33" t="s">
        <v>572</v>
      </c>
      <c r="D305" s="27"/>
      <c r="E305" s="26"/>
      <c r="F305" s="26"/>
      <c r="G305" s="35" t="s">
        <v>497</v>
      </c>
    </row>
    <row r="306" spans="1:7" ht="16.5">
      <c r="A306" s="57"/>
      <c r="B306" s="28" t="s">
        <v>905</v>
      </c>
      <c r="C306" s="31" t="s">
        <v>555</v>
      </c>
      <c r="D306" s="27"/>
      <c r="E306" s="26"/>
      <c r="F306" s="26"/>
      <c r="G306" s="35" t="s">
        <v>500</v>
      </c>
    </row>
    <row r="307" spans="1:7" ht="16.5">
      <c r="A307" s="57"/>
      <c r="B307" s="28" t="s">
        <v>906</v>
      </c>
      <c r="C307" s="31" t="s">
        <v>530</v>
      </c>
      <c r="D307" s="27"/>
      <c r="E307" s="26"/>
      <c r="F307" s="26"/>
      <c r="G307" s="35" t="s">
        <v>501</v>
      </c>
    </row>
    <row r="308" spans="1:7" ht="16.5">
      <c r="A308" s="57"/>
      <c r="B308" s="28" t="s">
        <v>907</v>
      </c>
      <c r="C308" s="31" t="s">
        <v>338</v>
      </c>
      <c r="D308" s="27"/>
      <c r="E308" s="26"/>
      <c r="F308" s="26"/>
      <c r="G308" s="35" t="s">
        <v>502</v>
      </c>
    </row>
    <row r="309" spans="1:7" ht="16.5">
      <c r="A309" s="57"/>
      <c r="B309" s="28" t="s">
        <v>908</v>
      </c>
      <c r="C309" s="31" t="s">
        <v>352</v>
      </c>
      <c r="D309" s="27"/>
      <c r="E309" s="26"/>
      <c r="F309" s="26"/>
      <c r="G309" s="35"/>
    </row>
    <row r="310" spans="1:7" ht="16.5">
      <c r="A310" s="57"/>
      <c r="B310" s="28" t="s">
        <v>909</v>
      </c>
      <c r="C310" s="31" t="s">
        <v>557</v>
      </c>
      <c r="D310" s="27"/>
      <c r="E310" s="26"/>
      <c r="F310" s="26"/>
      <c r="G310" s="35" t="s">
        <v>559</v>
      </c>
    </row>
    <row r="311" spans="1:7" ht="16.5">
      <c r="A311" s="57"/>
      <c r="B311" s="28" t="s">
        <v>910</v>
      </c>
      <c r="C311" s="31" t="s">
        <v>558</v>
      </c>
      <c r="D311" s="27"/>
      <c r="E311" s="26"/>
      <c r="F311" s="26"/>
      <c r="G311" s="35" t="s">
        <v>543</v>
      </c>
    </row>
    <row r="312" spans="1:7" ht="16.5">
      <c r="A312" s="57"/>
      <c r="B312" s="28" t="s">
        <v>911</v>
      </c>
      <c r="C312" s="31" t="s">
        <v>560</v>
      </c>
      <c r="D312" s="27"/>
      <c r="E312" s="26"/>
      <c r="F312" s="26"/>
      <c r="G312" s="35" t="s">
        <v>561</v>
      </c>
    </row>
    <row r="313" spans="1:7" ht="16.5">
      <c r="A313" s="57"/>
      <c r="B313" s="28" t="s">
        <v>912</v>
      </c>
      <c r="C313" s="31" t="s">
        <v>562</v>
      </c>
      <c r="D313" s="27"/>
      <c r="E313" s="26"/>
      <c r="F313" s="26"/>
      <c r="G313" s="35" t="s">
        <v>559</v>
      </c>
    </row>
    <row r="314" spans="1:7" ht="16.5">
      <c r="A314" s="57"/>
      <c r="B314" s="28" t="s">
        <v>913</v>
      </c>
      <c r="C314" s="31" t="s">
        <v>563</v>
      </c>
      <c r="D314" s="27"/>
      <c r="E314" s="26"/>
      <c r="F314" s="26"/>
      <c r="G314" s="35" t="s">
        <v>565</v>
      </c>
    </row>
    <row r="315" spans="1:7" ht="16.5">
      <c r="A315" s="57"/>
      <c r="B315" s="28" t="s">
        <v>914</v>
      </c>
      <c r="C315" s="31" t="s">
        <v>564</v>
      </c>
      <c r="D315" s="27"/>
      <c r="E315" s="26"/>
      <c r="F315" s="26"/>
      <c r="G315" s="35" t="s">
        <v>561</v>
      </c>
    </row>
    <row r="316" spans="1:7" ht="16.5">
      <c r="A316" s="55" t="s">
        <v>1100</v>
      </c>
      <c r="B316" s="28" t="s">
        <v>915</v>
      </c>
      <c r="C316" s="31" t="s">
        <v>573</v>
      </c>
      <c r="D316" s="26"/>
      <c r="E316" s="26"/>
      <c r="F316" s="26"/>
      <c r="G316" s="35" t="s">
        <v>511</v>
      </c>
    </row>
    <row r="317" spans="1:7" ht="16.5">
      <c r="A317" s="55"/>
      <c r="B317" s="28" t="s">
        <v>916</v>
      </c>
      <c r="C317" s="31" t="s">
        <v>582</v>
      </c>
      <c r="D317" s="26"/>
      <c r="E317" s="26"/>
      <c r="F317" s="26"/>
      <c r="G317" s="35" t="s">
        <v>581</v>
      </c>
    </row>
    <row r="318" spans="1:7" ht="16.5">
      <c r="A318" s="55"/>
      <c r="B318" s="28" t="s">
        <v>917</v>
      </c>
      <c r="C318" s="31" t="s">
        <v>574</v>
      </c>
      <c r="D318" s="26"/>
      <c r="E318" s="26"/>
      <c r="F318" s="26"/>
      <c r="G318" s="35" t="s">
        <v>583</v>
      </c>
    </row>
    <row r="319" spans="1:7" ht="16.5">
      <c r="A319" s="55"/>
      <c r="B319" s="28" t="s">
        <v>918</v>
      </c>
      <c r="C319" s="31" t="s">
        <v>584</v>
      </c>
      <c r="D319" s="26"/>
      <c r="E319" s="26"/>
      <c r="F319" s="26"/>
      <c r="G319" s="35" t="s">
        <v>568</v>
      </c>
    </row>
    <row r="320" spans="1:7" ht="16.5">
      <c r="A320" s="55"/>
      <c r="B320" s="28" t="s">
        <v>919</v>
      </c>
      <c r="C320" s="31" t="s">
        <v>1125</v>
      </c>
      <c r="D320" s="26"/>
      <c r="E320" s="26"/>
      <c r="F320" s="26"/>
      <c r="G320" s="35"/>
    </row>
    <row r="321" spans="1:7" ht="16.5">
      <c r="A321" s="55"/>
      <c r="B321" s="28" t="s">
        <v>920</v>
      </c>
      <c r="C321" s="31" t="s">
        <v>576</v>
      </c>
      <c r="D321" s="26"/>
      <c r="E321" s="26"/>
      <c r="F321" s="26"/>
      <c r="G321" s="35"/>
    </row>
    <row r="322" spans="1:7" ht="16.5">
      <c r="A322" s="55"/>
      <c r="B322" s="28" t="s">
        <v>921</v>
      </c>
      <c r="C322" s="31" t="s">
        <v>577</v>
      </c>
      <c r="D322" s="26"/>
      <c r="E322" s="26"/>
      <c r="F322" s="26"/>
      <c r="G322" s="35"/>
    </row>
    <row r="323" spans="1:7" ht="16.5">
      <c r="A323" s="55"/>
      <c r="B323" s="28" t="s">
        <v>922</v>
      </c>
      <c r="C323" s="31" t="s">
        <v>589</v>
      </c>
      <c r="D323" s="26"/>
      <c r="E323" s="26"/>
      <c r="F323" s="26"/>
      <c r="G323" s="35"/>
    </row>
    <row r="324" spans="1:7" ht="16.5">
      <c r="A324" s="55"/>
      <c r="B324" s="28" t="s">
        <v>923</v>
      </c>
      <c r="C324" s="31" t="s">
        <v>575</v>
      </c>
      <c r="D324" s="26"/>
      <c r="E324" s="26"/>
      <c r="F324" s="26"/>
      <c r="G324" s="35"/>
    </row>
    <row r="325" spans="1:7" ht="16.5">
      <c r="A325" s="55"/>
      <c r="B325" s="28" t="s">
        <v>924</v>
      </c>
      <c r="C325" s="31" t="s">
        <v>585</v>
      </c>
      <c r="D325" s="26"/>
      <c r="E325" s="26"/>
      <c r="F325" s="26"/>
      <c r="G325" s="35"/>
    </row>
    <row r="326" spans="1:7" ht="16.5">
      <c r="A326" s="55"/>
      <c r="B326" s="28" t="s">
        <v>925</v>
      </c>
      <c r="C326" s="31" t="s">
        <v>586</v>
      </c>
      <c r="D326" s="26"/>
      <c r="E326" s="26"/>
      <c r="F326" s="26"/>
      <c r="G326" s="35"/>
    </row>
    <row r="327" spans="1:7" ht="16.5">
      <c r="A327" s="55"/>
      <c r="B327" s="28" t="s">
        <v>926</v>
      </c>
      <c r="C327" s="31" t="s">
        <v>587</v>
      </c>
      <c r="D327" s="26"/>
      <c r="E327" s="26"/>
      <c r="F327" s="26"/>
      <c r="G327" s="35"/>
    </row>
    <row r="328" spans="1:7" ht="16.5">
      <c r="A328" s="55"/>
      <c r="B328" s="28" t="s">
        <v>927</v>
      </c>
      <c r="C328" s="31" t="s">
        <v>588</v>
      </c>
      <c r="D328" s="26"/>
      <c r="E328" s="26"/>
      <c r="F328" s="26"/>
      <c r="G328" s="35"/>
    </row>
    <row r="329" spans="1:7" ht="16.5">
      <c r="A329" s="55"/>
      <c r="B329" s="28" t="s">
        <v>928</v>
      </c>
      <c r="C329" s="31" t="s">
        <v>621</v>
      </c>
      <c r="D329" s="26"/>
      <c r="E329" s="26"/>
      <c r="F329" s="26"/>
      <c r="G329" s="35" t="s">
        <v>608</v>
      </c>
    </row>
    <row r="330" spans="1:7" ht="16.5">
      <c r="A330" s="55"/>
      <c r="B330" s="28" t="s">
        <v>929</v>
      </c>
      <c r="C330" s="31" t="s">
        <v>590</v>
      </c>
      <c r="D330" s="26"/>
      <c r="E330" s="26"/>
      <c r="F330" s="26"/>
      <c r="G330" s="35"/>
    </row>
    <row r="331" spans="1:7" ht="16.5">
      <c r="A331" s="55"/>
      <c r="B331" s="28" t="s">
        <v>930</v>
      </c>
      <c r="C331" s="31" t="s">
        <v>591</v>
      </c>
      <c r="D331" s="26"/>
      <c r="E331" s="26"/>
      <c r="F331" s="26"/>
      <c r="G331" s="35"/>
    </row>
    <row r="332" spans="1:7" ht="16.5">
      <c r="A332" s="55"/>
      <c r="B332" s="28" t="s">
        <v>931</v>
      </c>
      <c r="C332" s="31" t="s">
        <v>578</v>
      </c>
      <c r="D332" s="26"/>
      <c r="E332" s="26"/>
      <c r="F332" s="26"/>
      <c r="G332" s="35"/>
    </row>
    <row r="333" spans="1:7" ht="16.5">
      <c r="A333" s="55"/>
      <c r="B333" s="28" t="s">
        <v>932</v>
      </c>
      <c r="C333" s="31" t="s">
        <v>592</v>
      </c>
      <c r="D333" s="26"/>
      <c r="E333" s="26"/>
      <c r="F333" s="26"/>
      <c r="G333" s="35"/>
    </row>
    <row r="334" spans="1:7" ht="16.5">
      <c r="A334" s="57" t="s">
        <v>609</v>
      </c>
      <c r="B334" s="28" t="s">
        <v>933</v>
      </c>
      <c r="C334" s="31" t="s">
        <v>579</v>
      </c>
      <c r="D334" s="27"/>
      <c r="E334" s="26"/>
      <c r="F334" s="26"/>
      <c r="G334" s="35"/>
    </row>
    <row r="335" spans="1:7" ht="16.5">
      <c r="A335" s="57"/>
      <c r="B335" s="28" t="s">
        <v>934</v>
      </c>
      <c r="C335" s="31" t="s">
        <v>361</v>
      </c>
      <c r="D335" s="27"/>
      <c r="E335" s="26"/>
      <c r="F335" s="26"/>
      <c r="G335" s="35"/>
    </row>
    <row r="336" spans="1:7" ht="16.5">
      <c r="A336" s="57"/>
      <c r="B336" s="28" t="s">
        <v>935</v>
      </c>
      <c r="C336" s="31" t="s">
        <v>362</v>
      </c>
      <c r="D336" s="27"/>
      <c r="E336" s="26"/>
      <c r="F336" s="26"/>
      <c r="G336" s="35"/>
    </row>
    <row r="337" spans="1:7" ht="16.5">
      <c r="A337" s="57"/>
      <c r="B337" s="28" t="s">
        <v>936</v>
      </c>
      <c r="C337" s="31" t="s">
        <v>364</v>
      </c>
      <c r="D337" s="27"/>
      <c r="E337" s="26"/>
      <c r="F337" s="26"/>
      <c r="G337" s="35"/>
    </row>
    <row r="338" spans="1:7" ht="16.5">
      <c r="A338" s="57"/>
      <c r="B338" s="28" t="s">
        <v>937</v>
      </c>
      <c r="C338" s="31" t="s">
        <v>366</v>
      </c>
      <c r="D338" s="27"/>
      <c r="E338" s="26"/>
      <c r="F338" s="26"/>
      <c r="G338" s="35"/>
    </row>
    <row r="339" spans="1:7" ht="16.5">
      <c r="A339" s="57"/>
      <c r="B339" s="28" t="s">
        <v>938</v>
      </c>
      <c r="C339" s="31" t="s">
        <v>459</v>
      </c>
      <c r="D339" s="27"/>
      <c r="E339" s="26"/>
      <c r="F339" s="26"/>
      <c r="G339" s="35"/>
    </row>
    <row r="340" spans="1:7" ht="16.5">
      <c r="A340" s="57"/>
      <c r="B340" s="28" t="s">
        <v>966</v>
      </c>
      <c r="C340" s="31" t="s">
        <v>612</v>
      </c>
      <c r="D340" s="27"/>
      <c r="E340" s="26"/>
      <c r="F340" s="26"/>
      <c r="G340" s="35"/>
    </row>
    <row r="341" spans="1:7" ht="16.5">
      <c r="A341" s="57"/>
      <c r="B341" s="28" t="s">
        <v>967</v>
      </c>
      <c r="C341" s="31" t="s">
        <v>610</v>
      </c>
      <c r="D341" s="27"/>
      <c r="E341" s="26"/>
      <c r="F341" s="26"/>
      <c r="G341" s="35"/>
    </row>
    <row r="342" spans="1:7" ht="16.5">
      <c r="A342" s="57" t="s">
        <v>611</v>
      </c>
      <c r="B342" s="28" t="s">
        <v>968</v>
      </c>
      <c r="C342" s="31" t="s">
        <v>372</v>
      </c>
      <c r="D342" s="26"/>
      <c r="E342" s="26"/>
      <c r="F342" s="26"/>
      <c r="G342" s="35"/>
    </row>
    <row r="343" spans="1:7" ht="16.5">
      <c r="A343" s="57"/>
      <c r="B343" s="28" t="s">
        <v>969</v>
      </c>
      <c r="C343" s="31" t="s">
        <v>373</v>
      </c>
      <c r="D343" s="26"/>
      <c r="E343" s="26"/>
      <c r="F343" s="26"/>
      <c r="G343" s="35"/>
    </row>
    <row r="344" spans="1:7" ht="16.5">
      <c r="A344" s="57"/>
      <c r="B344" s="28" t="s">
        <v>970</v>
      </c>
      <c r="C344" s="31" t="s">
        <v>613</v>
      </c>
      <c r="D344" s="26"/>
      <c r="E344" s="26"/>
      <c r="F344" s="26"/>
      <c r="G344" s="35"/>
    </row>
    <row r="345" spans="1:7" ht="16.5">
      <c r="A345" s="57"/>
      <c r="B345" s="28" t="s">
        <v>971</v>
      </c>
      <c r="C345" s="31" t="s">
        <v>376</v>
      </c>
      <c r="D345" s="26"/>
      <c r="E345" s="26"/>
      <c r="F345" s="26"/>
      <c r="G345" s="35"/>
    </row>
    <row r="346" spans="1:7" ht="15.6" customHeight="1">
      <c r="A346" s="55" t="s">
        <v>1102</v>
      </c>
      <c r="B346" s="28" t="s">
        <v>972</v>
      </c>
      <c r="C346" s="29" t="s">
        <v>953</v>
      </c>
      <c r="D346" s="26"/>
      <c r="E346" s="26"/>
      <c r="F346" s="26"/>
      <c r="G346" s="53" t="s">
        <v>948</v>
      </c>
    </row>
    <row r="347" spans="1:7" ht="15.6" customHeight="1">
      <c r="A347" s="55"/>
      <c r="B347" s="28" t="s">
        <v>973</v>
      </c>
      <c r="C347" s="29" t="s">
        <v>957</v>
      </c>
      <c r="D347" s="26"/>
      <c r="E347" s="26"/>
      <c r="F347" s="26"/>
      <c r="G347" s="53"/>
    </row>
    <row r="348" spans="1:7" ht="15.6" customHeight="1">
      <c r="A348" s="55"/>
      <c r="B348" s="28" t="s">
        <v>974</v>
      </c>
      <c r="C348" s="29" t="s">
        <v>954</v>
      </c>
      <c r="D348" s="26"/>
      <c r="E348" s="26"/>
      <c r="F348" s="26"/>
      <c r="G348" s="53"/>
    </row>
    <row r="349" spans="1:7" ht="15.6" customHeight="1">
      <c r="A349" s="55"/>
      <c r="B349" s="28" t="s">
        <v>992</v>
      </c>
      <c r="C349" s="29" t="s">
        <v>1131</v>
      </c>
      <c r="D349" s="26"/>
      <c r="E349" s="26"/>
      <c r="F349" s="26"/>
      <c r="G349" s="48" t="s">
        <v>949</v>
      </c>
    </row>
    <row r="350" spans="1:7" ht="33">
      <c r="A350" s="55"/>
      <c r="B350" s="28" t="s">
        <v>993</v>
      </c>
      <c r="C350" s="29" t="s">
        <v>1132</v>
      </c>
      <c r="D350" s="26"/>
      <c r="E350" s="26"/>
      <c r="F350" s="26"/>
      <c r="G350" s="49"/>
    </row>
    <row r="351" spans="1:7" ht="15.6" customHeight="1">
      <c r="A351" s="55"/>
      <c r="B351" s="28" t="s">
        <v>994</v>
      </c>
      <c r="C351" s="29" t="s">
        <v>947</v>
      </c>
      <c r="D351" s="26"/>
      <c r="E351" s="26"/>
      <c r="F351" s="26"/>
      <c r="G351" s="49"/>
    </row>
    <row r="352" spans="1:7" ht="15.6" customHeight="1">
      <c r="A352" s="55"/>
      <c r="B352" s="28" t="s">
        <v>995</v>
      </c>
      <c r="C352" s="29" t="s">
        <v>946</v>
      </c>
      <c r="D352" s="26"/>
      <c r="E352" s="26"/>
      <c r="F352" s="26"/>
      <c r="G352" s="49"/>
    </row>
    <row r="353" spans="1:7" ht="15.6" customHeight="1">
      <c r="A353" s="55"/>
      <c r="B353" s="28" t="s">
        <v>996</v>
      </c>
      <c r="C353" s="29" t="s">
        <v>1133</v>
      </c>
      <c r="D353" s="26"/>
      <c r="E353" s="26"/>
      <c r="F353" s="26"/>
      <c r="G353" s="49"/>
    </row>
    <row r="354" spans="1:7" ht="15.6" customHeight="1">
      <c r="A354" s="55"/>
      <c r="B354" s="28" t="s">
        <v>997</v>
      </c>
      <c r="C354" s="29" t="s">
        <v>1134</v>
      </c>
      <c r="D354" s="26"/>
      <c r="E354" s="26"/>
      <c r="F354" s="26"/>
      <c r="G354" s="50"/>
    </row>
    <row r="355" spans="1:7" ht="15.6" customHeight="1">
      <c r="A355" s="55"/>
      <c r="B355" s="28" t="s">
        <v>998</v>
      </c>
      <c r="C355" s="29" t="s">
        <v>951</v>
      </c>
      <c r="D355" s="26"/>
      <c r="E355" s="26"/>
      <c r="F355" s="26"/>
      <c r="G355" s="48" t="s">
        <v>950</v>
      </c>
    </row>
    <row r="356" spans="1:7" ht="15.6" customHeight="1">
      <c r="A356" s="55"/>
      <c r="B356" s="28" t="s">
        <v>999</v>
      </c>
      <c r="C356" s="29" t="s">
        <v>1135</v>
      </c>
      <c r="D356" s="26"/>
      <c r="E356" s="26"/>
      <c r="F356" s="26"/>
      <c r="G356" s="49"/>
    </row>
    <row r="357" spans="1:7" ht="15.6" customHeight="1">
      <c r="A357" s="55"/>
      <c r="B357" s="28" t="s">
        <v>1000</v>
      </c>
      <c r="C357" s="29" t="s">
        <v>956</v>
      </c>
      <c r="D357" s="26"/>
      <c r="E357" s="26"/>
      <c r="F357" s="26"/>
      <c r="G357" s="49"/>
    </row>
    <row r="358" spans="1:7" ht="15.6" customHeight="1">
      <c r="A358" s="55"/>
      <c r="B358" s="28" t="s">
        <v>1001</v>
      </c>
      <c r="C358" s="29" t="s">
        <v>952</v>
      </c>
      <c r="D358" s="26"/>
      <c r="E358" s="26"/>
      <c r="F358" s="26"/>
      <c r="G358" s="49"/>
    </row>
    <row r="359" spans="1:7" ht="15.6" customHeight="1">
      <c r="A359" s="55"/>
      <c r="B359" s="28" t="s">
        <v>1002</v>
      </c>
      <c r="C359" s="29" t="s">
        <v>955</v>
      </c>
      <c r="D359" s="26"/>
      <c r="E359" s="26"/>
      <c r="F359" s="26"/>
      <c r="G359" s="49"/>
    </row>
    <row r="360" spans="1:7" ht="15.6" customHeight="1">
      <c r="A360" s="55"/>
      <c r="B360" s="28" t="s">
        <v>1003</v>
      </c>
      <c r="C360" s="29" t="s">
        <v>958</v>
      </c>
      <c r="D360" s="26"/>
      <c r="E360" s="26"/>
      <c r="F360" s="26"/>
      <c r="G360" s="49"/>
    </row>
    <row r="361" spans="1:7" ht="15.6" customHeight="1">
      <c r="A361" s="55"/>
      <c r="B361" s="28" t="s">
        <v>1004</v>
      </c>
      <c r="C361" s="29" t="s">
        <v>959</v>
      </c>
      <c r="D361" s="26"/>
      <c r="E361" s="26"/>
      <c r="F361" s="26"/>
      <c r="G361" s="49"/>
    </row>
    <row r="362" spans="1:7" ht="15.6" customHeight="1">
      <c r="A362" s="55"/>
      <c r="B362" s="28" t="s">
        <v>1005</v>
      </c>
      <c r="C362" s="29" t="s">
        <v>964</v>
      </c>
      <c r="D362" s="26"/>
      <c r="E362" s="26"/>
      <c r="F362" s="26"/>
      <c r="G362" s="49"/>
    </row>
    <row r="363" spans="1:7" ht="15.6" customHeight="1">
      <c r="A363" s="55"/>
      <c r="B363" s="28" t="s">
        <v>1006</v>
      </c>
      <c r="C363" s="29" t="s">
        <v>965</v>
      </c>
      <c r="D363" s="26"/>
      <c r="E363" s="26"/>
      <c r="F363" s="26"/>
      <c r="G363" s="50"/>
    </row>
    <row r="364" spans="1:7" ht="16.5">
      <c r="A364" s="57" t="s">
        <v>377</v>
      </c>
      <c r="B364" s="28" t="s">
        <v>1007</v>
      </c>
      <c r="C364" s="31" t="s">
        <v>379</v>
      </c>
      <c r="D364" s="26"/>
      <c r="E364" s="26"/>
      <c r="F364" s="26"/>
      <c r="G364" s="35"/>
    </row>
    <row r="365" spans="1:7" ht="16.5">
      <c r="A365" s="57"/>
      <c r="B365" s="28" t="s">
        <v>1008</v>
      </c>
      <c r="C365" s="31" t="s">
        <v>381</v>
      </c>
      <c r="D365" s="26"/>
      <c r="E365" s="26"/>
      <c r="F365" s="26"/>
      <c r="G365" s="35"/>
    </row>
    <row r="366" spans="1:7" ht="16.5">
      <c r="A366" s="57"/>
      <c r="B366" s="28" t="s">
        <v>1016</v>
      </c>
      <c r="C366" s="31" t="s">
        <v>383</v>
      </c>
      <c r="D366" s="26"/>
      <c r="E366" s="26"/>
      <c r="F366" s="26"/>
      <c r="G366" s="35"/>
    </row>
    <row r="367" spans="1:7" ht="16.5">
      <c r="A367" s="57"/>
      <c r="B367" s="28" t="s">
        <v>1017</v>
      </c>
      <c r="C367" s="31" t="s">
        <v>385</v>
      </c>
      <c r="D367" s="26"/>
      <c r="E367" s="26"/>
      <c r="F367" s="26"/>
      <c r="G367" s="35"/>
    </row>
    <row r="368" spans="1:7" ht="16.5">
      <c r="A368" s="57"/>
      <c r="B368" s="28" t="s">
        <v>1018</v>
      </c>
      <c r="C368" s="31" t="s">
        <v>387</v>
      </c>
      <c r="D368" s="26"/>
      <c r="E368" s="26"/>
      <c r="F368" s="26"/>
      <c r="G368" s="35"/>
    </row>
    <row r="369" spans="1:7" ht="16.5">
      <c r="A369" s="57"/>
      <c r="B369" s="28" t="s">
        <v>1019</v>
      </c>
      <c r="C369" s="31" t="s">
        <v>389</v>
      </c>
      <c r="D369" s="26"/>
      <c r="E369" s="26"/>
      <c r="F369" s="26"/>
      <c r="G369" s="35"/>
    </row>
    <row r="370" spans="1:7" ht="16.5">
      <c r="A370" s="57"/>
      <c r="B370" s="28" t="s">
        <v>1020</v>
      </c>
      <c r="C370" s="31" t="s">
        <v>391</v>
      </c>
      <c r="D370" s="26"/>
      <c r="E370" s="26"/>
      <c r="F370" s="26"/>
      <c r="G370" s="35"/>
    </row>
    <row r="371" spans="1:7" ht="16.5">
      <c r="A371" s="36" t="s">
        <v>392</v>
      </c>
      <c r="B371" s="28" t="s">
        <v>1021</v>
      </c>
      <c r="C371" s="31" t="s">
        <v>394</v>
      </c>
      <c r="D371" s="26"/>
      <c r="E371" s="26"/>
      <c r="F371" s="26"/>
      <c r="G371" s="35"/>
    </row>
    <row r="372" spans="1:7" ht="16.5">
      <c r="A372" s="36" t="s">
        <v>299</v>
      </c>
      <c r="B372" s="28" t="s">
        <v>1022</v>
      </c>
      <c r="C372" s="31" t="s">
        <v>396</v>
      </c>
      <c r="D372" s="26"/>
      <c r="E372" s="26"/>
      <c r="F372" s="26"/>
      <c r="G372" s="35"/>
    </row>
    <row r="373" spans="1:7" ht="16.5">
      <c r="A373" s="55" t="s">
        <v>300</v>
      </c>
      <c r="B373" s="28" t="s">
        <v>1023</v>
      </c>
      <c r="C373" s="31" t="s">
        <v>398</v>
      </c>
      <c r="D373" s="26"/>
      <c r="E373" s="26"/>
      <c r="F373" s="26"/>
      <c r="G373" s="35"/>
    </row>
    <row r="374" spans="1:7" ht="16.5">
      <c r="A374" s="55"/>
      <c r="B374" s="28" t="s">
        <v>1024</v>
      </c>
      <c r="C374" s="31" t="s">
        <v>400</v>
      </c>
      <c r="D374" s="26"/>
      <c r="E374" s="26"/>
      <c r="F374" s="26"/>
      <c r="G374" s="35"/>
    </row>
    <row r="375" spans="1:7" ht="16.5">
      <c r="A375" s="56" t="s">
        <v>401</v>
      </c>
      <c r="B375" s="28" t="s">
        <v>1075</v>
      </c>
      <c r="C375" s="31" t="s">
        <v>403</v>
      </c>
      <c r="D375" s="26"/>
      <c r="E375" s="26"/>
      <c r="F375" s="26"/>
      <c r="G375" s="35"/>
    </row>
    <row r="376" spans="1:7" ht="16.5">
      <c r="A376" s="56"/>
      <c r="B376" s="28" t="s">
        <v>1076</v>
      </c>
      <c r="C376" s="31" t="s">
        <v>405</v>
      </c>
      <c r="D376" s="26"/>
      <c r="E376" s="26"/>
      <c r="F376" s="26"/>
      <c r="G376" s="35"/>
    </row>
    <row r="377" spans="1:7" ht="16.5">
      <c r="A377" s="56" t="s">
        <v>406</v>
      </c>
      <c r="B377" s="28" t="s">
        <v>1077</v>
      </c>
      <c r="C377" s="31" t="s">
        <v>617</v>
      </c>
      <c r="D377" s="26"/>
      <c r="E377" s="26"/>
      <c r="F377" s="26"/>
      <c r="G377" s="35"/>
    </row>
    <row r="378" spans="1:7" ht="16.5">
      <c r="A378" s="56"/>
      <c r="B378" s="28" t="s">
        <v>1078</v>
      </c>
      <c r="C378" s="31" t="s">
        <v>616</v>
      </c>
      <c r="D378" s="26"/>
      <c r="E378" s="26"/>
      <c r="F378" s="26"/>
      <c r="G378" s="35"/>
    </row>
    <row r="379" spans="1:7" ht="16.5">
      <c r="A379" s="56" t="s">
        <v>408</v>
      </c>
      <c r="B379" s="28" t="s">
        <v>1079</v>
      </c>
      <c r="C379" s="31" t="s">
        <v>410</v>
      </c>
      <c r="D379" s="26"/>
      <c r="E379" s="26"/>
      <c r="F379" s="26"/>
      <c r="G379" s="35"/>
    </row>
    <row r="380" spans="1:7" ht="16.5">
      <c r="A380" s="56"/>
      <c r="B380" s="28" t="s">
        <v>1080</v>
      </c>
      <c r="C380" s="31" t="s">
        <v>412</v>
      </c>
      <c r="D380" s="26"/>
      <c r="E380" s="26"/>
      <c r="F380" s="26"/>
      <c r="G380" s="35"/>
    </row>
    <row r="381" spans="1:7" ht="16.5">
      <c r="A381" s="56"/>
      <c r="B381" s="28" t="s">
        <v>1081</v>
      </c>
      <c r="C381" s="31" t="s">
        <v>414</v>
      </c>
      <c r="D381" s="26"/>
      <c r="E381" s="26"/>
      <c r="F381" s="26"/>
      <c r="G381" s="35"/>
    </row>
    <row r="382" spans="1:7" ht="16.5">
      <c r="A382" s="56"/>
      <c r="B382" s="28" t="s">
        <v>1082</v>
      </c>
      <c r="C382" s="31" t="s">
        <v>415</v>
      </c>
      <c r="D382" s="26"/>
      <c r="E382" s="26"/>
      <c r="F382" s="26"/>
      <c r="G382" s="35"/>
    </row>
    <row r="383" spans="1:7" ht="16.5">
      <c r="A383" s="55" t="s">
        <v>1105</v>
      </c>
      <c r="B383" s="28" t="s">
        <v>1083</v>
      </c>
      <c r="C383" s="29" t="s">
        <v>1104</v>
      </c>
      <c r="D383" s="26"/>
      <c r="E383" s="26"/>
      <c r="F383" s="26"/>
      <c r="G383" s="35"/>
    </row>
    <row r="384" spans="1:7" ht="16.5">
      <c r="A384" s="55"/>
      <c r="B384" s="28" t="s">
        <v>1084</v>
      </c>
      <c r="C384" s="29" t="s">
        <v>418</v>
      </c>
      <c r="D384" s="26"/>
      <c r="E384" s="26"/>
      <c r="F384" s="26"/>
      <c r="G384" s="35"/>
    </row>
    <row r="385" spans="1:7" ht="16.5">
      <c r="A385" s="55"/>
      <c r="B385" s="28" t="s">
        <v>1085</v>
      </c>
      <c r="C385" s="29" t="s">
        <v>420</v>
      </c>
      <c r="D385" s="26"/>
      <c r="E385" s="26"/>
      <c r="F385" s="26"/>
      <c r="G385" s="35"/>
    </row>
    <row r="386" spans="1:7" ht="16.5">
      <c r="A386" s="55"/>
      <c r="B386" s="28" t="s">
        <v>1086</v>
      </c>
      <c r="C386" s="29" t="s">
        <v>422</v>
      </c>
      <c r="D386" s="26"/>
      <c r="E386" s="26"/>
      <c r="F386" s="26"/>
      <c r="G386" s="35"/>
    </row>
    <row r="387" spans="1:7" ht="16.5">
      <c r="A387" s="55"/>
      <c r="B387" s="28" t="s">
        <v>1087</v>
      </c>
      <c r="C387" s="29" t="s">
        <v>425</v>
      </c>
      <c r="D387" s="26"/>
      <c r="E387" s="26"/>
      <c r="F387" s="26"/>
      <c r="G387" s="35"/>
    </row>
    <row r="388" spans="1:7" ht="16.5">
      <c r="A388" s="55"/>
      <c r="B388" s="28" t="s">
        <v>1088</v>
      </c>
      <c r="C388" s="29" t="s">
        <v>1142</v>
      </c>
      <c r="D388" s="26"/>
      <c r="E388" s="26"/>
      <c r="F388" s="26"/>
      <c r="G388" s="35"/>
    </row>
    <row r="389" spans="1:7" ht="16.5">
      <c r="A389" s="55"/>
      <c r="B389" s="28" t="s">
        <v>1089</v>
      </c>
      <c r="C389" s="29" t="s">
        <v>427</v>
      </c>
      <c r="D389" s="26"/>
      <c r="E389" s="26"/>
      <c r="F389" s="26"/>
      <c r="G389" s="35"/>
    </row>
    <row r="390" spans="1:7" ht="16.5">
      <c r="A390" s="55" t="s">
        <v>619</v>
      </c>
      <c r="B390" s="28" t="s">
        <v>1090</v>
      </c>
      <c r="C390" s="29" t="s">
        <v>618</v>
      </c>
      <c r="D390" s="26"/>
      <c r="E390" s="26"/>
      <c r="F390" s="26"/>
      <c r="G390" s="35"/>
    </row>
    <row r="391" spans="1:7" ht="16.5">
      <c r="A391" s="55"/>
      <c r="B391" s="28" t="s">
        <v>1091</v>
      </c>
      <c r="C391" s="29" t="s">
        <v>430</v>
      </c>
      <c r="D391" s="26"/>
      <c r="E391" s="26"/>
      <c r="F391" s="26"/>
      <c r="G391" s="35"/>
    </row>
    <row r="392" spans="1:7" ht="16.5">
      <c r="A392" s="55"/>
      <c r="B392" s="28" t="s">
        <v>1092</v>
      </c>
      <c r="C392" s="29" t="s">
        <v>432</v>
      </c>
      <c r="D392" s="26"/>
      <c r="E392" s="26"/>
      <c r="F392" s="26"/>
      <c r="G392" s="35"/>
    </row>
    <row r="393" spans="1:7" ht="16.5">
      <c r="A393" s="55"/>
      <c r="B393" s="28" t="s">
        <v>1137</v>
      </c>
      <c r="C393" s="29" t="s">
        <v>434</v>
      </c>
      <c r="D393" s="26"/>
      <c r="E393" s="26"/>
      <c r="F393" s="26"/>
      <c r="G393" s="35"/>
    </row>
    <row r="394" spans="1:7" ht="16.5">
      <c r="A394" s="55" t="s">
        <v>435</v>
      </c>
      <c r="B394" s="28" t="s">
        <v>1138</v>
      </c>
      <c r="C394" s="29" t="s">
        <v>301</v>
      </c>
      <c r="D394" s="26"/>
      <c r="E394" s="26"/>
      <c r="F394" s="26"/>
      <c r="G394" s="35"/>
    </row>
    <row r="395" spans="1:7" ht="16.5">
      <c r="A395" s="55"/>
      <c r="B395" s="28" t="s">
        <v>1139</v>
      </c>
      <c r="C395" s="45" t="s">
        <v>1129</v>
      </c>
      <c r="D395" s="26"/>
      <c r="E395" s="26"/>
      <c r="F395" s="26"/>
      <c r="G395" s="35" t="s">
        <v>1130</v>
      </c>
    </row>
    <row r="396" spans="1:7" ht="16.5">
      <c r="A396" s="36" t="s">
        <v>438</v>
      </c>
      <c r="B396" s="28" t="s">
        <v>1140</v>
      </c>
      <c r="C396" s="29" t="s">
        <v>620</v>
      </c>
      <c r="D396" s="26"/>
      <c r="E396" s="26"/>
      <c r="F396" s="26"/>
      <c r="G396" s="35" t="s">
        <v>1141</v>
      </c>
    </row>
  </sheetData>
  <mergeCells count="58">
    <mergeCell ref="A246:A255"/>
    <mergeCell ref="A316:A333"/>
    <mergeCell ref="A151:A235"/>
    <mergeCell ref="G151:G155"/>
    <mergeCell ref="G355:G363"/>
    <mergeCell ref="G349:G354"/>
    <mergeCell ref="G214:G216"/>
    <mergeCell ref="G217:G221"/>
    <mergeCell ref="A256:A263"/>
    <mergeCell ref="A364:A370"/>
    <mergeCell ref="A377:A378"/>
    <mergeCell ref="A346:A363"/>
    <mergeCell ref="G346:G348"/>
    <mergeCell ref="A1:G1"/>
    <mergeCell ref="A3:A11"/>
    <mergeCell ref="A12:A16"/>
    <mergeCell ref="A86:A150"/>
    <mergeCell ref="G86:G90"/>
    <mergeCell ref="G130:G132"/>
    <mergeCell ref="G133:G137"/>
    <mergeCell ref="G144:G150"/>
    <mergeCell ref="A17:A85"/>
    <mergeCell ref="G17:G21"/>
    <mergeCell ref="G67:G68"/>
    <mergeCell ref="G79:G85"/>
    <mergeCell ref="G28:G34"/>
    <mergeCell ref="G103:G108"/>
    <mergeCell ref="G96:G101"/>
    <mergeCell ref="A342:A345"/>
    <mergeCell ref="G161:G167"/>
    <mergeCell ref="G169:G174"/>
    <mergeCell ref="G175:G182"/>
    <mergeCell ref="G190:G195"/>
    <mergeCell ref="G196:G203"/>
    <mergeCell ref="G228:G235"/>
    <mergeCell ref="G212:G213"/>
    <mergeCell ref="A264:A300"/>
    <mergeCell ref="A301:A315"/>
    <mergeCell ref="A334:A341"/>
    <mergeCell ref="G292:G300"/>
    <mergeCell ref="G268:G272"/>
    <mergeCell ref="A394:A395"/>
    <mergeCell ref="A373:A374"/>
    <mergeCell ref="A375:A376"/>
    <mergeCell ref="A379:A382"/>
    <mergeCell ref="A390:A393"/>
    <mergeCell ref="A383:A389"/>
    <mergeCell ref="G52:G58"/>
    <mergeCell ref="G36:G42"/>
    <mergeCell ref="A236:A245"/>
    <mergeCell ref="G43:G50"/>
    <mergeCell ref="G59:G66"/>
    <mergeCell ref="G183:G188"/>
    <mergeCell ref="G204:G211"/>
    <mergeCell ref="G69:G73"/>
    <mergeCell ref="G109:G115"/>
    <mergeCell ref="G117:G122"/>
    <mergeCell ref="G123:G129"/>
  </mergeCells>
  <phoneticPr fontId="5" type="noConversion"/>
  <dataValidations count="1">
    <dataValidation type="list" allowBlank="1" showInputMessage="1" showErrorMessage="1" sqref="G365:G370 G372:G382 G345 F1:F396">
      <formula1>"PASS,FAIL,Not Ready,NA,无此功能,用例故障"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66"/>
  <sheetViews>
    <sheetView workbookViewId="0">
      <selection activeCell="B2" sqref="B2"/>
    </sheetView>
  </sheetViews>
  <sheetFormatPr defaultRowHeight="13.5"/>
  <cols>
    <col min="1" max="1" width="18.375" style="17" bestFit="1" customWidth="1"/>
    <col min="2" max="2" width="35.75" bestFit="1" customWidth="1"/>
    <col min="3" max="3" width="13.25" bestFit="1" customWidth="1"/>
    <col min="4" max="4" width="12" bestFit="1" customWidth="1"/>
    <col min="5" max="5" width="10.75" bestFit="1" customWidth="1"/>
    <col min="6" max="6" width="35.375" style="8" customWidth="1"/>
    <col min="7" max="7" width="19.5" style="9" customWidth="1"/>
    <col min="8" max="8" width="32.125" customWidth="1"/>
    <col min="9" max="9" width="33" style="9" customWidth="1"/>
    <col min="10" max="11" width="17" bestFit="1" customWidth="1"/>
  </cols>
  <sheetData>
    <row r="1" spans="1:27" s="3" customFormat="1">
      <c r="A1" s="16" t="s">
        <v>15</v>
      </c>
      <c r="B1" s="1" t="s">
        <v>4</v>
      </c>
      <c r="C1" s="1" t="s">
        <v>5</v>
      </c>
      <c r="D1" s="1" t="s">
        <v>6</v>
      </c>
      <c r="E1" s="1" t="s">
        <v>7</v>
      </c>
      <c r="F1" s="6" t="s">
        <v>8</v>
      </c>
      <c r="G1" s="6" t="s">
        <v>9</v>
      </c>
      <c r="H1" s="1" t="s">
        <v>10</v>
      </c>
      <c r="I1" s="6" t="s">
        <v>11</v>
      </c>
      <c r="J1" s="1" t="s">
        <v>12</v>
      </c>
      <c r="K1" s="1" t="s">
        <v>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08">
      <c r="A2" s="60" t="s">
        <v>190</v>
      </c>
      <c r="B2" s="4" t="s">
        <v>290</v>
      </c>
      <c r="C2" s="4">
        <v>3</v>
      </c>
      <c r="D2" s="4">
        <v>1</v>
      </c>
      <c r="E2" s="4"/>
      <c r="F2" s="5" t="s">
        <v>28</v>
      </c>
      <c r="G2" s="7"/>
      <c r="H2" s="5" t="s">
        <v>246</v>
      </c>
      <c r="I2" s="7" t="s">
        <v>136</v>
      </c>
      <c r="J2" s="4"/>
      <c r="K2" s="4"/>
    </row>
    <row r="3" spans="1:27" ht="67.5">
      <c r="A3" s="60"/>
      <c r="B3" s="4" t="s">
        <v>16</v>
      </c>
      <c r="C3" s="4">
        <v>3</v>
      </c>
      <c r="D3" s="4">
        <v>1</v>
      </c>
      <c r="E3" s="4"/>
      <c r="F3" s="5" t="s">
        <v>287</v>
      </c>
      <c r="G3" s="7"/>
      <c r="H3" s="5" t="s">
        <v>17</v>
      </c>
      <c r="I3" s="7" t="s">
        <v>491</v>
      </c>
      <c r="J3" s="4"/>
      <c r="K3" s="4"/>
    </row>
    <row r="4" spans="1:27" ht="54">
      <c r="A4" s="60"/>
      <c r="B4" s="4" t="s">
        <v>18</v>
      </c>
      <c r="C4" s="4">
        <v>3</v>
      </c>
      <c r="D4" s="4">
        <v>1</v>
      </c>
      <c r="E4" s="4"/>
      <c r="F4" s="5" t="s">
        <v>19</v>
      </c>
      <c r="G4" s="7"/>
      <c r="H4" s="5" t="s">
        <v>247</v>
      </c>
      <c r="I4" s="7" t="s">
        <v>248</v>
      </c>
      <c r="J4" s="4"/>
      <c r="K4" s="4"/>
    </row>
    <row r="5" spans="1:27" ht="27">
      <c r="A5" s="61"/>
      <c r="B5" s="4" t="s">
        <v>20</v>
      </c>
      <c r="C5" s="4">
        <v>2</v>
      </c>
      <c r="D5" s="4">
        <v>1</v>
      </c>
      <c r="E5" s="4"/>
      <c r="F5" s="5" t="s">
        <v>21</v>
      </c>
      <c r="G5" s="7"/>
      <c r="H5" s="5" t="s">
        <v>22</v>
      </c>
      <c r="I5" s="7" t="s">
        <v>237</v>
      </c>
      <c r="J5" s="4"/>
      <c r="K5" s="4"/>
    </row>
    <row r="6" spans="1:27" ht="81">
      <c r="A6" s="62" t="s">
        <v>57</v>
      </c>
      <c r="B6" s="4" t="s">
        <v>27</v>
      </c>
      <c r="C6" s="4">
        <v>3</v>
      </c>
      <c r="D6" s="4">
        <v>1</v>
      </c>
      <c r="E6" s="4"/>
      <c r="F6" s="5" t="s">
        <v>29</v>
      </c>
      <c r="G6" s="7"/>
      <c r="H6" s="5" t="s">
        <v>249</v>
      </c>
      <c r="I6" s="7" t="s">
        <v>208</v>
      </c>
      <c r="J6" s="4"/>
      <c r="K6" s="4"/>
    </row>
    <row r="7" spans="1:27" ht="40.5">
      <c r="A7" s="60"/>
      <c r="B7" s="4" t="s">
        <v>60</v>
      </c>
      <c r="C7" s="4">
        <v>3</v>
      </c>
      <c r="D7" s="4">
        <v>1</v>
      </c>
      <c r="E7" s="4"/>
      <c r="F7" s="5" t="s">
        <v>14</v>
      </c>
      <c r="G7" s="4" t="s">
        <v>24</v>
      </c>
      <c r="H7" s="5" t="s">
        <v>25</v>
      </c>
      <c r="I7" s="7" t="s">
        <v>250</v>
      </c>
      <c r="J7" s="4"/>
      <c r="K7" s="4"/>
    </row>
    <row r="8" spans="1:27" ht="54">
      <c r="A8" s="60"/>
      <c r="B8" s="4" t="s">
        <v>61</v>
      </c>
      <c r="C8" s="4">
        <v>3</v>
      </c>
      <c r="D8" s="4">
        <v>1</v>
      </c>
      <c r="E8" s="4"/>
      <c r="F8" s="5" t="s">
        <v>23</v>
      </c>
      <c r="G8" s="5" t="s">
        <v>36</v>
      </c>
      <c r="H8" s="5" t="s">
        <v>26</v>
      </c>
      <c r="I8" s="7" t="s">
        <v>251</v>
      </c>
      <c r="J8" s="4"/>
      <c r="K8" s="4"/>
    </row>
    <row r="9" spans="1:27" ht="94.5">
      <c r="A9" s="60"/>
      <c r="B9" s="4" t="s">
        <v>30</v>
      </c>
      <c r="C9" s="4">
        <v>3</v>
      </c>
      <c r="D9" s="4">
        <v>1</v>
      </c>
      <c r="E9" s="4"/>
      <c r="F9" s="5" t="s">
        <v>41</v>
      </c>
      <c r="G9" s="5" t="s">
        <v>50</v>
      </c>
      <c r="H9" s="5" t="s">
        <v>254</v>
      </c>
      <c r="I9" s="7" t="s">
        <v>256</v>
      </c>
      <c r="J9" s="4"/>
      <c r="K9" s="4"/>
    </row>
    <row r="10" spans="1:27" ht="81">
      <c r="A10" s="60"/>
      <c r="B10" s="4" t="s">
        <v>31</v>
      </c>
      <c r="C10" s="4">
        <v>3</v>
      </c>
      <c r="D10" s="4">
        <v>1</v>
      </c>
      <c r="E10" s="4"/>
      <c r="F10" s="5" t="s">
        <v>35</v>
      </c>
      <c r="G10" s="5" t="s">
        <v>50</v>
      </c>
      <c r="H10" s="5" t="s">
        <v>255</v>
      </c>
      <c r="I10" s="7" t="s">
        <v>256</v>
      </c>
      <c r="J10" s="4"/>
      <c r="K10" s="4"/>
    </row>
    <row r="11" spans="1:27" ht="81">
      <c r="A11" s="60"/>
      <c r="B11" s="4" t="s">
        <v>191</v>
      </c>
      <c r="C11" s="4">
        <v>3</v>
      </c>
      <c r="D11" s="4">
        <v>1</v>
      </c>
      <c r="E11" s="4"/>
      <c r="F11" s="5" t="s">
        <v>253</v>
      </c>
      <c r="G11" s="5" t="s">
        <v>252</v>
      </c>
      <c r="H11" s="5" t="s">
        <v>257</v>
      </c>
      <c r="I11" s="7" t="s">
        <v>256</v>
      </c>
      <c r="J11" s="4"/>
      <c r="K11" s="4"/>
    </row>
    <row r="12" spans="1:27" ht="135">
      <c r="A12" s="60"/>
      <c r="B12" s="4" t="s">
        <v>32</v>
      </c>
      <c r="C12" s="4">
        <v>3</v>
      </c>
      <c r="D12" s="4">
        <v>1</v>
      </c>
      <c r="E12" s="4"/>
      <c r="F12" s="5" t="s">
        <v>34</v>
      </c>
      <c r="G12" s="5" t="s">
        <v>42</v>
      </c>
      <c r="H12" s="5" t="s">
        <v>259</v>
      </c>
      <c r="I12" s="7" t="s">
        <v>258</v>
      </c>
      <c r="J12" s="4"/>
      <c r="K12" s="4"/>
    </row>
    <row r="13" spans="1:27" ht="67.5">
      <c r="A13" s="60"/>
      <c r="B13" s="4" t="s">
        <v>33</v>
      </c>
      <c r="C13" s="4">
        <v>2</v>
      </c>
      <c r="D13" s="4">
        <v>1</v>
      </c>
      <c r="E13" s="4"/>
      <c r="F13" s="5" t="s">
        <v>39</v>
      </c>
      <c r="G13" s="5" t="s">
        <v>37</v>
      </c>
      <c r="H13" s="5" t="s">
        <v>203</v>
      </c>
      <c r="I13" s="7" t="s">
        <v>192</v>
      </c>
      <c r="J13" s="4"/>
      <c r="K13" s="4"/>
    </row>
    <row r="14" spans="1:27" ht="67.5">
      <c r="A14" s="60"/>
      <c r="B14" s="4" t="s">
        <v>38</v>
      </c>
      <c r="C14" s="4">
        <v>2</v>
      </c>
      <c r="D14" s="4">
        <v>1</v>
      </c>
      <c r="E14" s="4"/>
      <c r="F14" s="5" t="s">
        <v>40</v>
      </c>
      <c r="G14" s="5" t="s">
        <v>37</v>
      </c>
      <c r="H14" s="5" t="s">
        <v>193</v>
      </c>
      <c r="I14" s="7" t="s">
        <v>198</v>
      </c>
      <c r="J14" s="4"/>
      <c r="K14" s="4"/>
    </row>
    <row r="15" spans="1:27" ht="40.5" hidden="1">
      <c r="A15" s="60"/>
      <c r="B15" s="4" t="s">
        <v>43</v>
      </c>
      <c r="C15" s="4">
        <v>2</v>
      </c>
      <c r="D15" s="4">
        <v>1</v>
      </c>
      <c r="E15" s="4"/>
      <c r="F15" s="5" t="s">
        <v>44</v>
      </c>
      <c r="G15" s="5" t="s">
        <v>36</v>
      </c>
      <c r="H15" s="5" t="s">
        <v>199</v>
      </c>
      <c r="I15" s="7" t="s">
        <v>45</v>
      </c>
      <c r="J15" s="4"/>
      <c r="K15" s="4"/>
    </row>
    <row r="16" spans="1:27" ht="81">
      <c r="A16" s="60"/>
      <c r="B16" s="4" t="s">
        <v>47</v>
      </c>
      <c r="C16" s="4">
        <v>2</v>
      </c>
      <c r="D16" s="4">
        <v>1</v>
      </c>
      <c r="E16" s="4"/>
      <c r="F16" s="5" t="s">
        <v>46</v>
      </c>
      <c r="G16" s="5" t="s">
        <v>37</v>
      </c>
      <c r="H16" s="5" t="s">
        <v>201</v>
      </c>
      <c r="I16" s="7" t="s">
        <v>261</v>
      </c>
      <c r="J16" s="4"/>
      <c r="K16" s="4"/>
    </row>
    <row r="17" spans="1:11" ht="54">
      <c r="A17" s="60"/>
      <c r="B17" s="4" t="s">
        <v>48</v>
      </c>
      <c r="C17" s="4">
        <v>2</v>
      </c>
      <c r="D17" s="4">
        <v>1</v>
      </c>
      <c r="E17" s="4"/>
      <c r="F17" s="5" t="s">
        <v>49</v>
      </c>
      <c r="G17" s="4" t="s">
        <v>53</v>
      </c>
      <c r="H17" s="5" t="s">
        <v>51</v>
      </c>
      <c r="I17" s="7" t="s">
        <v>262</v>
      </c>
      <c r="J17" s="4"/>
      <c r="K17" s="4"/>
    </row>
    <row r="18" spans="1:11" ht="81">
      <c r="A18" s="60"/>
      <c r="B18" s="4" t="s">
        <v>260</v>
      </c>
      <c r="C18" s="4">
        <v>3</v>
      </c>
      <c r="D18" s="4">
        <v>1</v>
      </c>
      <c r="E18" s="4"/>
      <c r="F18" s="5" t="s">
        <v>52</v>
      </c>
      <c r="G18" s="5" t="s">
        <v>54</v>
      </c>
      <c r="H18" s="5" t="s">
        <v>263</v>
      </c>
      <c r="I18" s="7" t="s">
        <v>264</v>
      </c>
      <c r="J18" s="4"/>
      <c r="K18" s="4"/>
    </row>
    <row r="19" spans="1:11" ht="54">
      <c r="A19" s="61"/>
      <c r="B19" s="4" t="s">
        <v>55</v>
      </c>
      <c r="C19" s="4">
        <v>3</v>
      </c>
      <c r="D19" s="4">
        <v>1</v>
      </c>
      <c r="E19" s="4"/>
      <c r="F19" s="5" t="s">
        <v>56</v>
      </c>
      <c r="G19" s="5" t="s">
        <v>24</v>
      </c>
      <c r="H19" s="5" t="s">
        <v>194</v>
      </c>
      <c r="I19" s="7" t="s">
        <v>265</v>
      </c>
      <c r="J19" s="4"/>
      <c r="K19" s="4"/>
    </row>
    <row r="20" spans="1:11" s="13" customFormat="1" ht="81">
      <c r="A20" s="63" t="s">
        <v>137</v>
      </c>
      <c r="B20" s="10" t="s">
        <v>138</v>
      </c>
      <c r="C20" s="10">
        <v>2</v>
      </c>
      <c r="D20" s="10">
        <v>1</v>
      </c>
      <c r="E20" s="10"/>
      <c r="F20" s="11" t="s">
        <v>58</v>
      </c>
      <c r="G20" s="10"/>
      <c r="H20" s="11" t="s">
        <v>268</v>
      </c>
      <c r="I20" s="12" t="s">
        <v>59</v>
      </c>
      <c r="J20" s="10"/>
      <c r="K20" s="10"/>
    </row>
    <row r="21" spans="1:11" s="13" customFormat="1" ht="81">
      <c r="A21" s="64"/>
      <c r="B21" s="10" t="s">
        <v>66</v>
      </c>
      <c r="C21" s="10">
        <v>2</v>
      </c>
      <c r="D21" s="10">
        <v>1</v>
      </c>
      <c r="E21" s="10"/>
      <c r="F21" s="11" t="s">
        <v>139</v>
      </c>
      <c r="G21" s="10"/>
      <c r="H21" s="11" t="s">
        <v>266</v>
      </c>
      <c r="I21" s="12" t="s">
        <v>270</v>
      </c>
      <c r="J21" s="10"/>
      <c r="K21" s="10"/>
    </row>
    <row r="22" spans="1:11" s="13" customFormat="1" ht="54">
      <c r="A22" s="64"/>
      <c r="B22" s="10" t="s">
        <v>69</v>
      </c>
      <c r="C22" s="10">
        <v>2</v>
      </c>
      <c r="D22" s="10">
        <v>1</v>
      </c>
      <c r="E22" s="10"/>
      <c r="F22" s="11" t="s">
        <v>64</v>
      </c>
      <c r="G22" s="10"/>
      <c r="H22" s="11" t="s">
        <v>267</v>
      </c>
      <c r="I22" s="12" t="s">
        <v>271</v>
      </c>
      <c r="J22" s="10"/>
      <c r="K22" s="10"/>
    </row>
    <row r="23" spans="1:11" s="13" customFormat="1" ht="54">
      <c r="A23" s="65"/>
      <c r="B23" s="10" t="s">
        <v>62</v>
      </c>
      <c r="C23" s="10">
        <v>2</v>
      </c>
      <c r="D23" s="10">
        <v>1</v>
      </c>
      <c r="E23" s="10"/>
      <c r="F23" s="11" t="s">
        <v>63</v>
      </c>
      <c r="G23" s="10"/>
      <c r="H23" s="11" t="s">
        <v>195</v>
      </c>
      <c r="I23" s="12" t="s">
        <v>65</v>
      </c>
      <c r="J23" s="10"/>
      <c r="K23" s="10"/>
    </row>
    <row r="24" spans="1:11" s="13" customFormat="1" ht="81">
      <c r="A24" s="63" t="s">
        <v>70</v>
      </c>
      <c r="B24" s="10" t="s">
        <v>71</v>
      </c>
      <c r="C24" s="10">
        <v>2</v>
      </c>
      <c r="D24" s="10">
        <v>1</v>
      </c>
      <c r="E24" s="10"/>
      <c r="F24" s="11" t="s">
        <v>72</v>
      </c>
      <c r="G24" s="10"/>
      <c r="H24" s="11" t="s">
        <v>269</v>
      </c>
      <c r="I24" s="12" t="s">
        <v>59</v>
      </c>
      <c r="J24" s="10"/>
      <c r="K24" s="10"/>
    </row>
    <row r="25" spans="1:11" s="13" customFormat="1" ht="81">
      <c r="A25" s="64"/>
      <c r="B25" s="10" t="s">
        <v>67</v>
      </c>
      <c r="C25" s="10">
        <v>3</v>
      </c>
      <c r="D25" s="10">
        <v>1</v>
      </c>
      <c r="E25" s="10"/>
      <c r="F25" s="11" t="s">
        <v>68</v>
      </c>
      <c r="G25" s="10"/>
      <c r="H25" s="11" t="s">
        <v>196</v>
      </c>
      <c r="I25" s="12" t="s">
        <v>270</v>
      </c>
      <c r="J25" s="10"/>
      <c r="K25" s="10"/>
    </row>
    <row r="26" spans="1:11" s="13" customFormat="1" ht="81">
      <c r="A26" s="64"/>
      <c r="B26" s="10" t="s">
        <v>73</v>
      </c>
      <c r="C26" s="10">
        <v>2</v>
      </c>
      <c r="D26" s="10">
        <v>1</v>
      </c>
      <c r="E26" s="10"/>
      <c r="F26" s="11" t="s">
        <v>64</v>
      </c>
      <c r="G26" s="10"/>
      <c r="H26" s="11" t="s">
        <v>197</v>
      </c>
      <c r="I26" s="12" t="s">
        <v>272</v>
      </c>
      <c r="J26" s="10"/>
      <c r="K26" s="10"/>
    </row>
    <row r="27" spans="1:11" s="13" customFormat="1" ht="54">
      <c r="A27" s="64"/>
      <c r="B27" s="10" t="s">
        <v>74</v>
      </c>
      <c r="C27" s="10">
        <v>2</v>
      </c>
      <c r="D27" s="10">
        <v>1</v>
      </c>
      <c r="E27" s="10"/>
      <c r="F27" s="11" t="s">
        <v>63</v>
      </c>
      <c r="G27" s="10"/>
      <c r="H27" s="11" t="s">
        <v>140</v>
      </c>
      <c r="I27" s="12" t="s">
        <v>141</v>
      </c>
      <c r="J27" s="10"/>
      <c r="K27" s="10"/>
    </row>
    <row r="28" spans="1:11" ht="81">
      <c r="A28" s="62" t="s">
        <v>3</v>
      </c>
      <c r="B28" s="4" t="s">
        <v>142</v>
      </c>
      <c r="C28" s="4">
        <v>3</v>
      </c>
      <c r="D28" s="4">
        <v>1</v>
      </c>
      <c r="E28" s="4"/>
      <c r="F28" s="5" t="s">
        <v>206</v>
      </c>
      <c r="G28" s="7"/>
      <c r="H28" s="5" t="s">
        <v>273</v>
      </c>
      <c r="I28" s="7" t="s">
        <v>209</v>
      </c>
      <c r="J28" s="4"/>
      <c r="K28" s="4"/>
    </row>
    <row r="29" spans="1:11" ht="40.5">
      <c r="A29" s="60"/>
      <c r="B29" s="4" t="s">
        <v>76</v>
      </c>
      <c r="C29" s="4">
        <v>3</v>
      </c>
      <c r="D29" s="4">
        <v>1</v>
      </c>
      <c r="E29" s="4"/>
      <c r="F29" s="5" t="s">
        <v>143</v>
      </c>
      <c r="G29" s="4" t="s">
        <v>144</v>
      </c>
      <c r="H29" s="5" t="s">
        <v>205</v>
      </c>
      <c r="I29" s="7" t="s">
        <v>274</v>
      </c>
      <c r="J29" s="4"/>
      <c r="K29" s="4"/>
    </row>
    <row r="30" spans="1:11" ht="40.5">
      <c r="A30" s="60"/>
      <c r="B30" s="4" t="s">
        <v>146</v>
      </c>
      <c r="C30" s="4">
        <v>3</v>
      </c>
      <c r="D30" s="4">
        <v>1</v>
      </c>
      <c r="E30" s="4"/>
      <c r="F30" s="5" t="s">
        <v>77</v>
      </c>
      <c r="G30" s="4"/>
      <c r="H30" s="5" t="s">
        <v>275</v>
      </c>
      <c r="I30" s="7" t="s">
        <v>204</v>
      </c>
      <c r="J30" s="4"/>
      <c r="K30" s="4"/>
    </row>
    <row r="31" spans="1:11" ht="40.5">
      <c r="A31" s="60"/>
      <c r="B31" s="4" t="s">
        <v>147</v>
      </c>
      <c r="C31" s="4">
        <v>2</v>
      </c>
      <c r="D31" s="4">
        <v>1</v>
      </c>
      <c r="E31" s="4"/>
      <c r="F31" s="5" t="s">
        <v>75</v>
      </c>
      <c r="G31" s="5" t="s">
        <v>148</v>
      </c>
      <c r="H31" s="5" t="s">
        <v>212</v>
      </c>
      <c r="I31" s="7" t="s">
        <v>213</v>
      </c>
      <c r="J31" s="4"/>
      <c r="K31" s="4"/>
    </row>
    <row r="32" spans="1:11" ht="27">
      <c r="A32" s="60"/>
      <c r="B32" s="4" t="s">
        <v>43</v>
      </c>
      <c r="C32" s="4">
        <v>2</v>
      </c>
      <c r="D32" s="4">
        <v>1</v>
      </c>
      <c r="E32" s="4"/>
      <c r="F32" s="5" t="s">
        <v>149</v>
      </c>
      <c r="G32" s="5" t="s">
        <v>148</v>
      </c>
      <c r="H32" s="5" t="s">
        <v>200</v>
      </c>
      <c r="I32" s="7" t="s">
        <v>276</v>
      </c>
      <c r="J32" s="4"/>
      <c r="K32" s="4"/>
    </row>
    <row r="33" spans="1:11" ht="67.5">
      <c r="A33" s="60"/>
      <c r="B33" s="4" t="s">
        <v>47</v>
      </c>
      <c r="C33" s="4">
        <v>2</v>
      </c>
      <c r="D33" s="4">
        <v>1</v>
      </c>
      <c r="E33" s="4"/>
      <c r="F33" s="5" t="s">
        <v>150</v>
      </c>
      <c r="G33" s="5" t="s">
        <v>148</v>
      </c>
      <c r="H33" s="5" t="s">
        <v>216</v>
      </c>
      <c r="I33" s="7" t="s">
        <v>277</v>
      </c>
      <c r="J33" s="4"/>
      <c r="K33" s="4"/>
    </row>
    <row r="34" spans="1:11" ht="40.5">
      <c r="A34" s="60"/>
      <c r="B34" s="4" t="s">
        <v>48</v>
      </c>
      <c r="C34" s="4">
        <v>2</v>
      </c>
      <c r="D34" s="4">
        <v>1</v>
      </c>
      <c r="E34" s="4"/>
      <c r="F34" s="5" t="s">
        <v>49</v>
      </c>
      <c r="G34" s="5" t="s">
        <v>148</v>
      </c>
      <c r="H34" s="5" t="s">
        <v>151</v>
      </c>
      <c r="I34" s="7" t="s">
        <v>278</v>
      </c>
      <c r="J34" s="4"/>
      <c r="K34" s="4"/>
    </row>
    <row r="35" spans="1:11" ht="54">
      <c r="A35" s="60"/>
      <c r="B35" s="4" t="s">
        <v>79</v>
      </c>
      <c r="C35" s="4">
        <v>3</v>
      </c>
      <c r="D35" s="4">
        <v>1</v>
      </c>
      <c r="E35" s="4"/>
      <c r="F35" s="5" t="s">
        <v>152</v>
      </c>
      <c r="G35" s="5" t="s">
        <v>148</v>
      </c>
      <c r="H35" s="5" t="s">
        <v>153</v>
      </c>
      <c r="I35" s="7" t="s">
        <v>279</v>
      </c>
      <c r="J35" s="4"/>
      <c r="K35" s="4"/>
    </row>
    <row r="36" spans="1:11" ht="67.5">
      <c r="A36" s="60"/>
      <c r="B36" s="4" t="s">
        <v>154</v>
      </c>
      <c r="C36" s="4">
        <v>3</v>
      </c>
      <c r="D36" s="4">
        <v>1</v>
      </c>
      <c r="E36" s="4"/>
      <c r="F36" s="5" t="s">
        <v>78</v>
      </c>
      <c r="G36" s="5" t="s">
        <v>155</v>
      </c>
      <c r="H36" s="5" t="s">
        <v>80</v>
      </c>
      <c r="I36" s="7" t="s">
        <v>280</v>
      </c>
      <c r="J36" s="4"/>
      <c r="K36" s="4"/>
    </row>
    <row r="37" spans="1:11" ht="54">
      <c r="A37" s="60"/>
      <c r="B37" s="4" t="s">
        <v>156</v>
      </c>
      <c r="C37" s="4">
        <v>3</v>
      </c>
      <c r="D37" s="4">
        <v>1</v>
      </c>
      <c r="E37" s="4"/>
      <c r="F37" s="5" t="s">
        <v>157</v>
      </c>
      <c r="G37" s="5" t="s">
        <v>158</v>
      </c>
      <c r="H37" s="5" t="s">
        <v>159</v>
      </c>
      <c r="I37" s="7" t="s">
        <v>160</v>
      </c>
      <c r="J37" s="4"/>
      <c r="K37" s="4"/>
    </row>
    <row r="38" spans="1:11" ht="40.5">
      <c r="A38" s="61"/>
      <c r="B38" s="4" t="s">
        <v>161</v>
      </c>
      <c r="C38" s="4">
        <v>3</v>
      </c>
      <c r="D38" s="4">
        <v>1</v>
      </c>
      <c r="E38" s="4"/>
      <c r="F38" s="5" t="s">
        <v>82</v>
      </c>
      <c r="G38" s="5" t="s">
        <v>81</v>
      </c>
      <c r="H38" s="5" t="s">
        <v>83</v>
      </c>
      <c r="I38" s="7" t="s">
        <v>84</v>
      </c>
      <c r="J38" s="4"/>
      <c r="K38" s="4"/>
    </row>
    <row r="39" spans="1:11" ht="81">
      <c r="A39" s="62" t="s">
        <v>162</v>
      </c>
      <c r="B39" s="4" t="s">
        <v>219</v>
      </c>
      <c r="C39" s="4">
        <v>3</v>
      </c>
      <c r="D39" s="4">
        <v>1</v>
      </c>
      <c r="E39" s="4"/>
      <c r="F39" s="5" t="s">
        <v>207</v>
      </c>
      <c r="G39" s="7"/>
      <c r="H39" s="5" t="s">
        <v>281</v>
      </c>
      <c r="I39" s="7" t="s">
        <v>209</v>
      </c>
      <c r="J39" s="4"/>
      <c r="K39" s="4"/>
    </row>
    <row r="40" spans="1:11" ht="40.5">
      <c r="A40" s="60"/>
      <c r="B40" s="4" t="s">
        <v>220</v>
      </c>
      <c r="C40" s="4">
        <v>3</v>
      </c>
      <c r="D40" s="4">
        <v>1</v>
      </c>
      <c r="E40" s="4"/>
      <c r="F40" s="5" t="s">
        <v>221</v>
      </c>
      <c r="G40" s="4" t="s">
        <v>144</v>
      </c>
      <c r="H40" s="5" t="s">
        <v>145</v>
      </c>
      <c r="I40" s="7" t="s">
        <v>282</v>
      </c>
      <c r="J40" s="4"/>
      <c r="K40" s="4"/>
    </row>
    <row r="41" spans="1:11" ht="40.5">
      <c r="A41" s="60"/>
      <c r="B41" s="4" t="s">
        <v>146</v>
      </c>
      <c r="C41" s="4">
        <v>3</v>
      </c>
      <c r="D41" s="4">
        <v>1</v>
      </c>
      <c r="E41" s="4"/>
      <c r="F41" s="5" t="s">
        <v>202</v>
      </c>
      <c r="G41" s="4" t="s">
        <v>163</v>
      </c>
      <c r="H41" s="5" t="s">
        <v>210</v>
      </c>
      <c r="I41" s="7" t="s">
        <v>211</v>
      </c>
      <c r="J41" s="4"/>
      <c r="K41" s="4"/>
    </row>
    <row r="42" spans="1:11" ht="40.5">
      <c r="A42" s="60"/>
      <c r="B42" s="4" t="s">
        <v>147</v>
      </c>
      <c r="C42" s="4">
        <v>2</v>
      </c>
      <c r="D42" s="4">
        <v>1</v>
      </c>
      <c r="E42" s="4"/>
      <c r="F42" s="5" t="s">
        <v>75</v>
      </c>
      <c r="G42" s="5" t="s">
        <v>148</v>
      </c>
      <c r="H42" s="5" t="s">
        <v>218</v>
      </c>
      <c r="I42" s="7" t="s">
        <v>198</v>
      </c>
      <c r="J42" s="4"/>
      <c r="K42" s="4"/>
    </row>
    <row r="43" spans="1:11" ht="40.5">
      <c r="A43" s="60"/>
      <c r="B43" s="4" t="s">
        <v>47</v>
      </c>
      <c r="C43" s="4">
        <v>2</v>
      </c>
      <c r="D43" s="4">
        <v>1</v>
      </c>
      <c r="E43" s="4"/>
      <c r="F43" s="5" t="s">
        <v>150</v>
      </c>
      <c r="G43" s="5" t="s">
        <v>214</v>
      </c>
      <c r="H43" s="5" t="s">
        <v>215</v>
      </c>
      <c r="I43" s="7" t="s">
        <v>283</v>
      </c>
      <c r="J43" s="4"/>
      <c r="K43" s="4"/>
    </row>
    <row r="44" spans="1:11" ht="54">
      <c r="A44" s="60"/>
      <c r="B44" s="4" t="s">
        <v>161</v>
      </c>
      <c r="C44" s="4">
        <v>3</v>
      </c>
      <c r="D44" s="4">
        <v>1</v>
      </c>
      <c r="E44" s="4"/>
      <c r="F44" s="5" t="s">
        <v>82</v>
      </c>
      <c r="G44" s="5" t="s">
        <v>81</v>
      </c>
      <c r="H44" s="5" t="s">
        <v>217</v>
      </c>
      <c r="I44" s="7" t="s">
        <v>84</v>
      </c>
      <c r="J44" s="4"/>
      <c r="K44" s="4"/>
    </row>
    <row r="45" spans="1:11" ht="54">
      <c r="A45" s="61"/>
      <c r="B45" s="4" t="s">
        <v>85</v>
      </c>
      <c r="C45" s="4">
        <v>3</v>
      </c>
      <c r="D45" s="4">
        <v>1</v>
      </c>
      <c r="E45" s="4"/>
      <c r="F45" s="5" t="s">
        <v>164</v>
      </c>
      <c r="G45" s="5" t="s">
        <v>81</v>
      </c>
      <c r="H45" s="5" t="s">
        <v>222</v>
      </c>
      <c r="I45" s="7" t="s">
        <v>284</v>
      </c>
      <c r="J45" s="4"/>
      <c r="K45" s="4"/>
    </row>
    <row r="46" spans="1:11" ht="81">
      <c r="A46" s="62" t="s">
        <v>133</v>
      </c>
      <c r="B46" s="4" t="s">
        <v>186</v>
      </c>
      <c r="C46" s="4">
        <v>3</v>
      </c>
      <c r="D46" s="4">
        <v>1</v>
      </c>
      <c r="E46" s="4"/>
      <c r="F46" s="5" t="s">
        <v>187</v>
      </c>
      <c r="G46" s="5"/>
      <c r="H46" s="5" t="s">
        <v>135</v>
      </c>
      <c r="I46" s="7" t="s">
        <v>188</v>
      </c>
      <c r="J46" s="4"/>
      <c r="K46" s="4"/>
    </row>
    <row r="47" spans="1:11" ht="202.5">
      <c r="A47" s="61"/>
      <c r="B47" s="4" t="s">
        <v>189</v>
      </c>
      <c r="C47" s="4">
        <v>3</v>
      </c>
      <c r="D47" s="4">
        <v>1</v>
      </c>
      <c r="E47" s="4"/>
      <c r="F47" s="5" t="s">
        <v>134</v>
      </c>
      <c r="G47" s="5"/>
      <c r="H47" s="5" t="s">
        <v>240</v>
      </c>
      <c r="I47" s="7" t="s">
        <v>241</v>
      </c>
      <c r="J47" s="4"/>
      <c r="K47" s="4"/>
    </row>
    <row r="48" spans="1:11" ht="67.5">
      <c r="A48" s="62" t="s">
        <v>165</v>
      </c>
      <c r="B48" s="4" t="s">
        <v>86</v>
      </c>
      <c r="C48" s="4">
        <v>3</v>
      </c>
      <c r="D48" s="4">
        <v>1</v>
      </c>
      <c r="E48" s="4"/>
      <c r="F48" s="5" t="s">
        <v>87</v>
      </c>
      <c r="G48" s="5" t="s">
        <v>88</v>
      </c>
      <c r="H48" s="5" t="s">
        <v>89</v>
      </c>
      <c r="I48" s="7" t="s">
        <v>90</v>
      </c>
      <c r="J48" s="4"/>
      <c r="K48" s="4"/>
    </row>
    <row r="49" spans="1:11" ht="40.5">
      <c r="A49" s="60"/>
      <c r="B49" s="4" t="s">
        <v>91</v>
      </c>
      <c r="C49" s="4">
        <v>3</v>
      </c>
      <c r="D49" s="4">
        <v>1</v>
      </c>
      <c r="E49" s="4"/>
      <c r="F49" s="5" t="s">
        <v>92</v>
      </c>
      <c r="G49" s="5" t="s">
        <v>93</v>
      </c>
      <c r="H49" s="5" t="s">
        <v>94</v>
      </c>
      <c r="I49" s="7" t="s">
        <v>95</v>
      </c>
      <c r="J49" s="4"/>
      <c r="K49" s="4"/>
    </row>
    <row r="50" spans="1:11" ht="54">
      <c r="A50" s="61"/>
      <c r="B50" s="4" t="s">
        <v>96</v>
      </c>
      <c r="C50" s="4">
        <v>3</v>
      </c>
      <c r="D50" s="4">
        <v>1</v>
      </c>
      <c r="E50" s="4"/>
      <c r="F50" s="5" t="s">
        <v>97</v>
      </c>
      <c r="G50" s="5" t="s">
        <v>93</v>
      </c>
      <c r="H50" s="5" t="s">
        <v>223</v>
      </c>
      <c r="I50" s="7" t="s">
        <v>224</v>
      </c>
      <c r="J50" s="4"/>
      <c r="K50" s="4"/>
    </row>
    <row r="51" spans="1:11" ht="81">
      <c r="A51" s="62" t="s">
        <v>0</v>
      </c>
      <c r="B51" s="4" t="s">
        <v>98</v>
      </c>
      <c r="C51" s="4">
        <v>3</v>
      </c>
      <c r="D51" s="4">
        <v>1</v>
      </c>
      <c r="E51" s="4"/>
      <c r="F51" s="5" t="s">
        <v>99</v>
      </c>
      <c r="G51" s="5"/>
      <c r="H51" s="5" t="s">
        <v>100</v>
      </c>
      <c r="I51" s="7" t="s">
        <v>101</v>
      </c>
      <c r="J51" s="4"/>
      <c r="K51" s="4"/>
    </row>
    <row r="52" spans="1:11" ht="40.5">
      <c r="A52" s="61"/>
      <c r="B52" s="4" t="s">
        <v>102</v>
      </c>
      <c r="C52" s="4">
        <v>3</v>
      </c>
      <c r="D52" s="4">
        <v>1</v>
      </c>
      <c r="E52" s="4"/>
      <c r="F52" s="5" t="s">
        <v>103</v>
      </c>
      <c r="G52" s="5" t="s">
        <v>104</v>
      </c>
      <c r="H52" s="5" t="s">
        <v>105</v>
      </c>
      <c r="I52" s="7" t="s">
        <v>106</v>
      </c>
      <c r="J52" s="4"/>
      <c r="K52" s="4"/>
    </row>
    <row r="53" spans="1:11" ht="67.5">
      <c r="A53" s="62" t="s">
        <v>166</v>
      </c>
      <c r="B53" s="4" t="s">
        <v>167</v>
      </c>
      <c r="C53" s="4">
        <v>3</v>
      </c>
      <c r="D53" s="4">
        <v>1</v>
      </c>
      <c r="E53" s="4"/>
      <c r="F53" s="5" t="s">
        <v>168</v>
      </c>
      <c r="G53" s="5"/>
      <c r="H53" s="5" t="s">
        <v>120</v>
      </c>
      <c r="I53" s="7" t="s">
        <v>169</v>
      </c>
      <c r="J53" s="4"/>
      <c r="K53" s="4"/>
    </row>
    <row r="54" spans="1:11" ht="81">
      <c r="A54" s="60"/>
      <c r="B54" s="4" t="s">
        <v>226</v>
      </c>
      <c r="C54" s="4">
        <v>3</v>
      </c>
      <c r="D54" s="4">
        <v>1</v>
      </c>
      <c r="E54" s="4"/>
      <c r="F54" s="5" t="s">
        <v>225</v>
      </c>
      <c r="G54" s="5"/>
      <c r="H54" s="5" t="s">
        <v>227</v>
      </c>
      <c r="I54" s="7" t="s">
        <v>228</v>
      </c>
      <c r="J54" s="4"/>
      <c r="K54" s="4"/>
    </row>
    <row r="55" spans="1:11" ht="108">
      <c r="A55" s="61"/>
      <c r="B55" s="4" t="s">
        <v>230</v>
      </c>
      <c r="C55" s="4">
        <v>3</v>
      </c>
      <c r="D55" s="4">
        <v>1</v>
      </c>
      <c r="E55" s="4"/>
      <c r="F55" s="5" t="s">
        <v>229</v>
      </c>
      <c r="G55" s="5"/>
      <c r="H55" s="5" t="s">
        <v>231</v>
      </c>
      <c r="I55" s="7" t="s">
        <v>232</v>
      </c>
      <c r="J55" s="4"/>
      <c r="K55" s="4"/>
    </row>
    <row r="56" spans="1:11" ht="40.5">
      <c r="A56" s="15" t="s">
        <v>107</v>
      </c>
      <c r="B56" s="4" t="s">
        <v>108</v>
      </c>
      <c r="C56" s="4">
        <v>3</v>
      </c>
      <c r="D56" s="4">
        <v>1</v>
      </c>
      <c r="E56" s="4"/>
      <c r="F56" s="5" t="s">
        <v>109</v>
      </c>
      <c r="G56" s="5"/>
      <c r="H56" s="5" t="s">
        <v>110</v>
      </c>
      <c r="I56" s="7" t="s">
        <v>111</v>
      </c>
      <c r="J56" s="4"/>
      <c r="K56" s="4"/>
    </row>
    <row r="57" spans="1:11" ht="54">
      <c r="A57" s="15" t="s">
        <v>112</v>
      </c>
      <c r="B57" s="4" t="s">
        <v>113</v>
      </c>
      <c r="C57" s="4">
        <v>3</v>
      </c>
      <c r="D57" s="4">
        <v>1</v>
      </c>
      <c r="E57" s="4"/>
      <c r="F57" s="5" t="s">
        <v>114</v>
      </c>
      <c r="G57" s="5"/>
      <c r="H57" s="5" t="s">
        <v>115</v>
      </c>
      <c r="I57" s="7" t="s">
        <v>116</v>
      </c>
      <c r="J57" s="4"/>
      <c r="K57" s="4"/>
    </row>
    <row r="58" spans="1:11" ht="27">
      <c r="A58" s="15" t="s">
        <v>117</v>
      </c>
      <c r="B58" s="4" t="s">
        <v>118</v>
      </c>
      <c r="C58" s="4">
        <v>3</v>
      </c>
      <c r="D58" s="4">
        <v>1</v>
      </c>
      <c r="E58" s="4"/>
      <c r="F58" s="5" t="s">
        <v>119</v>
      </c>
      <c r="G58" s="5"/>
      <c r="H58" s="7" t="s">
        <v>170</v>
      </c>
      <c r="I58" s="7" t="s">
        <v>171</v>
      </c>
      <c r="J58" s="4"/>
      <c r="K58" s="4"/>
    </row>
    <row r="59" spans="1:11" ht="27">
      <c r="A59" s="15" t="s">
        <v>172</v>
      </c>
      <c r="B59" s="4" t="s">
        <v>173</v>
      </c>
      <c r="C59" s="4">
        <v>3</v>
      </c>
      <c r="D59" s="4">
        <v>1</v>
      </c>
      <c r="E59" s="4"/>
      <c r="F59" s="5" t="s">
        <v>2</v>
      </c>
      <c r="G59" s="5"/>
      <c r="H59" s="5" t="s">
        <v>121</v>
      </c>
      <c r="I59" s="7" t="s">
        <v>174</v>
      </c>
      <c r="J59" s="4"/>
      <c r="K59" s="4"/>
    </row>
    <row r="60" spans="1:11" ht="40.5">
      <c r="A60" s="15" t="s">
        <v>1</v>
      </c>
      <c r="B60" s="4" t="s">
        <v>175</v>
      </c>
      <c r="C60" s="4">
        <v>3</v>
      </c>
      <c r="D60" s="4">
        <v>1</v>
      </c>
      <c r="E60" s="4"/>
      <c r="F60" s="5" t="s">
        <v>176</v>
      </c>
      <c r="G60" s="5"/>
      <c r="H60" s="5" t="s">
        <v>177</v>
      </c>
      <c r="I60" s="7" t="s">
        <v>122</v>
      </c>
      <c r="J60" s="4"/>
      <c r="K60" s="4"/>
    </row>
    <row r="61" spans="1:11" ht="40.5">
      <c r="A61" s="15" t="s">
        <v>123</v>
      </c>
      <c r="B61" s="4" t="s">
        <v>124</v>
      </c>
      <c r="C61" s="4">
        <v>3</v>
      </c>
      <c r="D61" s="4">
        <v>1</v>
      </c>
      <c r="E61" s="4"/>
      <c r="F61" s="5" t="s">
        <v>178</v>
      </c>
      <c r="G61" s="5"/>
      <c r="H61" s="5" t="s">
        <v>233</v>
      </c>
      <c r="I61" s="7" t="s">
        <v>285</v>
      </c>
      <c r="J61" s="4"/>
      <c r="K61" s="4"/>
    </row>
    <row r="62" spans="1:11" ht="63.75" customHeight="1">
      <c r="A62" s="14" t="s">
        <v>234</v>
      </c>
      <c r="B62" s="4" t="s">
        <v>614</v>
      </c>
      <c r="C62" s="4">
        <v>3</v>
      </c>
      <c r="D62" s="4">
        <v>1</v>
      </c>
      <c r="E62" s="4"/>
      <c r="F62" s="5" t="s">
        <v>615</v>
      </c>
      <c r="G62" s="5"/>
      <c r="H62" s="5" t="s">
        <v>238</v>
      </c>
      <c r="I62" s="7" t="s">
        <v>239</v>
      </c>
      <c r="J62" s="4"/>
      <c r="K62" s="4"/>
    </row>
    <row r="63" spans="1:11" ht="54">
      <c r="A63" s="15" t="s">
        <v>125</v>
      </c>
      <c r="B63" s="4" t="s">
        <v>179</v>
      </c>
      <c r="C63" s="4">
        <v>3</v>
      </c>
      <c r="D63" s="4">
        <v>1</v>
      </c>
      <c r="E63" s="4"/>
      <c r="F63" s="5" t="s">
        <v>126</v>
      </c>
      <c r="G63" s="5" t="s">
        <v>236</v>
      </c>
      <c r="H63" s="5" t="s">
        <v>180</v>
      </c>
      <c r="I63" s="7" t="s">
        <v>127</v>
      </c>
      <c r="J63" s="4"/>
      <c r="K63" s="4"/>
    </row>
    <row r="64" spans="1:11" ht="54">
      <c r="A64" s="15" t="s">
        <v>181</v>
      </c>
      <c r="B64" s="4" t="s">
        <v>182</v>
      </c>
      <c r="C64" s="4">
        <v>3</v>
      </c>
      <c r="D64" s="4">
        <v>1</v>
      </c>
      <c r="E64" s="4"/>
      <c r="F64" s="5" t="s">
        <v>128</v>
      </c>
      <c r="G64" s="5" t="s">
        <v>235</v>
      </c>
      <c r="H64" s="5" t="s">
        <v>129</v>
      </c>
      <c r="I64" s="7" t="s">
        <v>183</v>
      </c>
      <c r="J64" s="4"/>
      <c r="K64" s="4"/>
    </row>
    <row r="65" spans="1:11" ht="54">
      <c r="A65" s="62" t="s">
        <v>130</v>
      </c>
      <c r="B65" s="4" t="s">
        <v>184</v>
      </c>
      <c r="C65" s="4">
        <v>3</v>
      </c>
      <c r="D65" s="4">
        <v>1</v>
      </c>
      <c r="E65" s="4"/>
      <c r="F65" s="5" t="s">
        <v>185</v>
      </c>
      <c r="G65" s="5"/>
      <c r="H65" s="5" t="s">
        <v>131</v>
      </c>
      <c r="I65" s="7" t="s">
        <v>132</v>
      </c>
      <c r="J65" s="4"/>
      <c r="K65" s="4"/>
    </row>
    <row r="66" spans="1:11" ht="54">
      <c r="A66" s="61"/>
      <c r="B66" s="4" t="s">
        <v>242</v>
      </c>
      <c r="C66" s="4">
        <v>3</v>
      </c>
      <c r="D66" s="4">
        <v>1</v>
      </c>
      <c r="E66" s="4"/>
      <c r="F66" s="5" t="s">
        <v>243</v>
      </c>
      <c r="G66" s="5" t="s">
        <v>244</v>
      </c>
      <c r="H66" s="7" t="s">
        <v>245</v>
      </c>
      <c r="I66" s="7" t="s">
        <v>286</v>
      </c>
      <c r="J66" s="4"/>
      <c r="K66" s="4"/>
    </row>
  </sheetData>
  <autoFilter ref="A1:AA1"/>
  <mergeCells count="11">
    <mergeCell ref="A65:A66"/>
    <mergeCell ref="A46:A47"/>
    <mergeCell ref="A39:A45"/>
    <mergeCell ref="A48:A50"/>
    <mergeCell ref="A51:A52"/>
    <mergeCell ref="A53:A55"/>
    <mergeCell ref="A2:A5"/>
    <mergeCell ref="A6:A19"/>
    <mergeCell ref="A20:A23"/>
    <mergeCell ref="A24:A27"/>
    <mergeCell ref="A28:A3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测试重点分析</vt:lpstr>
      <vt:lpstr>测试用例</vt:lpstr>
      <vt:lpstr>full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2016-11-16T02:54:39Z</dcterms:modified>
</cp:coreProperties>
</file>