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150" windowWidth="28695" windowHeight="12900"/>
  </bookViews>
  <sheets>
    <sheet name="应用管理" sheetId="1" r:id="rId1"/>
  </sheets>
  <definedNames>
    <definedName name="_xlnm._FilterDatabase" localSheetId="0" hidden="1">应用管理!$A$1:$H$89</definedName>
  </definedNames>
  <calcPr calcId="125725"/>
</workbook>
</file>

<file path=xl/sharedStrings.xml><?xml version="1.0" encoding="utf-8"?>
<sst xmlns="http://schemas.openxmlformats.org/spreadsheetml/2006/main" count="527" uniqueCount="412">
  <si>
    <t>用例名称</t>
  </si>
  <si>
    <t>用例等级</t>
  </si>
  <si>
    <t>用例摘要</t>
  </si>
  <si>
    <t>预置条件</t>
  </si>
  <si>
    <t>操作步骤</t>
  </si>
  <si>
    <t>预期结果</t>
  </si>
  <si>
    <t xml:space="preserve">
	1. 依次点击键盘上各个字母
	2. 点击大小写切换按钮
	3.依次输入各个大写字母
</t>
  </si>
  <si>
    <t xml:space="preserve">
	应用列表显示正常
</t>
  </si>
  <si>
    <t xml:space="preserve">
	验证搜索键盘可正常输入符号
</t>
  </si>
  <si>
    <t>主界面_界面_场景检查_01</t>
  </si>
  <si>
    <t>主界面_功能_视角重置功能_01</t>
  </si>
  <si>
    <t>主界面_压力_启动应用管理_01</t>
  </si>
  <si>
    <t>主界面_压力_插拔T卡_01</t>
  </si>
  <si>
    <t>主界面_压力_插拔USB_01</t>
  </si>
  <si>
    <t>应用列表_界面_翻页功能检查_01</t>
  </si>
  <si>
    <t>应用列表_功能_应用商店跳转功能_01</t>
  </si>
  <si>
    <t>应用列表_交互_应用商店跳转功能_01</t>
  </si>
  <si>
    <t>应用列表_压力_反复熄屏亮屏_01</t>
  </si>
  <si>
    <t>应用详情_界面_详情布局检查_01</t>
  </si>
  <si>
    <t>应用详情_功能_删除功能_01</t>
  </si>
  <si>
    <t>应用详情_压力_反复开关详情界面_01</t>
  </si>
  <si>
    <t>安装功能_功能_覆盖安装_01</t>
  </si>
  <si>
    <t>启动程序_功能_二次启动功能_01</t>
  </si>
  <si>
    <t>启动程序_兼容_权限判定</t>
  </si>
  <si>
    <t>启动程序_压力_多次启动/退出程序_01</t>
  </si>
  <si>
    <t>启动程序_压力_多次启动/退出程序_02</t>
  </si>
  <si>
    <t>稳定性_压力_程序稳定性检查_01</t>
  </si>
  <si>
    <t>稳定性_压力_程序稳定性检查_02</t>
  </si>
  <si>
    <t>排序功能_功能_默认排序_01</t>
  </si>
  <si>
    <t>排序功能_功能_字母排序_01</t>
  </si>
  <si>
    <t>排序功能_功能_最新排序_01</t>
  </si>
  <si>
    <t>排序功能_压力_多次切换排序功能_01</t>
  </si>
  <si>
    <t>下载应用_压力_下载多次遇到断网_01</t>
  </si>
  <si>
    <t>更新中的应用_异常_无网络操作_01</t>
  </si>
  <si>
    <t>更新中的应用_压力_更新多次遇到断网_01</t>
  </si>
  <si>
    <t>下载中的应用_压力_下载时多次暂停_01</t>
    <phoneticPr fontId="4" type="noConversion"/>
  </si>
  <si>
    <t xml:space="preserve">
	检查应用管理大厅场景显示
</t>
  </si>
  <si>
    <t xml:space="preserve">
	验证应用管理U3D大厅的视角重置功能正常
</t>
  </si>
  <si>
    <t xml:space="preserve">
	1. 进入应用管理界面
	2. 任意转动视角
	3. 长按触摸板3s触发视角重置功能
</t>
  </si>
  <si>
    <t xml:space="preserve">
	验证多次进入应用管理界面不能引起系统异常
</t>
  </si>
  <si>
    <t xml:space="preserve">
	1. 从Launcher界面进入应用管理
	2. 短按Back键退出应用管理
	3. 重复步骤1~2 100次
</t>
  </si>
  <si>
    <t xml:space="preserve">
	可以正常进入/退出应用管理界面
</t>
  </si>
  <si>
    <t xml:space="preserve">
	验证内置存储填满以后可以正常进入应用管理
</t>
  </si>
  <si>
    <t xml:space="preserve">
	在应用管理反复插拔T卡不能引起异常
</t>
  </si>
  <si>
    <t xml:space="preserve">
	1. 进入应用管理
	2. 插拔T卡100次以上
</t>
  </si>
  <si>
    <t xml:space="preserve">
	验证反复插拔USB不能引起应用管理异常
</t>
  </si>
  <si>
    <t xml:space="preserve">
	1. 进入应用管理界面
	2. 反复插拔USB 至少100次
</t>
  </si>
  <si>
    <t xml:space="preserve">
	应用管理列表显示正常
</t>
  </si>
  <si>
    <t xml:space="preserve">
	本地应用类别检查
</t>
  </si>
  <si>
    <t xml:space="preserve">
	验证无网络的情况下进入应用管理的toast提示
</t>
  </si>
  <si>
    <t xml:space="preserve">
	1. 弹出toast提示用户无网络连接
</t>
  </si>
  <si>
    <t xml:space="preserve">
	应用管理界面反复熄屏亮屏不能引起异常
</t>
  </si>
  <si>
    <t xml:space="preserve">
	1. 进入应用管理界面
	2. 熄屏以后亮屏至少100次
</t>
  </si>
  <si>
    <t xml:space="preserve">
	2. 应用管理界面显示正常
</t>
  </si>
  <si>
    <t xml:space="preserve">
	验证删除功能正常
</t>
  </si>
  <si>
    <t xml:space="preserve">
	已安装多个应用
</t>
  </si>
  <si>
    <t xml:space="preserve">
	验证应用详情界面反复打开关闭不能引起异常
</t>
  </si>
  <si>
    <t xml:space="preserve">
	4. 应用详情可以正常打开/关闭
</t>
  </si>
  <si>
    <t xml:space="preserve">
	在应用管理打开搜索键盘
</t>
  </si>
  <si>
    <t xml:space="preserve">
	安装应用后可以及时在应用界面同步显示
</t>
  </si>
  <si>
    <t xml:space="preserve">
	验证应用可以通过命令覆盖安装
</t>
  </si>
  <si>
    <t xml:space="preserve">
	各应用的成功开启
</t>
  </si>
  <si>
    <t xml:space="preserve">
	验证启动非我方SDK程序可以给出正确的提示
</t>
  </si>
  <si>
    <t xml:space="preserve">
	验证满内存启动程序不能引起异常
</t>
  </si>
  <si>
    <t xml:space="preserve">
	验证多次启动/退出我方SDK开发的程序不能引起系统异常
</t>
  </si>
  <si>
    <t xml:space="preserve">
	4. 程序可以正常启动/退出
</t>
  </si>
  <si>
    <t xml:space="preserve">
	验证多次启动/退出非我方SDK开发的应用不能引起系统异常
</t>
  </si>
  <si>
    <t xml:space="preserve">
	1. 进入应用管理
	2. 启动非我方SDK开发的应用
	3. 重复步骤2 100次
</t>
  </si>
  <si>
    <t xml:space="preserve">
	验证满内存运行程序不能引起异常
</t>
  </si>
  <si>
    <t xml:space="preserve">
	3. 若因内存填满无法运行程序时,应该给出对应的提示,不能出现黑屏或者闪退等情况
</t>
  </si>
  <si>
    <t xml:space="preserve">
	验证默认排序功能正常
</t>
  </si>
  <si>
    <t xml:space="preserve">
	验证字母排序功能正常
</t>
  </si>
  <si>
    <t xml:space="preserve">
	验证多次切换排序功能可以即时刷新
</t>
  </si>
  <si>
    <t xml:space="preserve">
	1. 进入应用管理
	2. 来回切换排序方式100次
</t>
  </si>
  <si>
    <t xml:space="preserve">
	验证下载中的程序暂停后可以恢复下载
</t>
  </si>
  <si>
    <t xml:space="preserve">
	验证下载中的应用可以删除
</t>
  </si>
  <si>
    <t xml:space="preserve">
	验证未连接网络操作下载中的应用不能引起异常
</t>
  </si>
  <si>
    <t xml:space="preserve">
	反复暂停、下载应用不会引起异常
</t>
  </si>
  <si>
    <t xml:space="preserve">
	验证下载过程中多次断开/恢复网络不能引起下载功能异常
</t>
  </si>
  <si>
    <t xml:space="preserve">
	验证未连接网络操作更新中的应用不能引起异常
</t>
  </si>
  <si>
    <t xml:space="preserve">
	5. 可以点击，打开旧版本应用
</t>
  </si>
  <si>
    <t xml:space="preserve">
	验证更新多次遇到断网不能引起系统异常
</t>
  </si>
  <si>
    <t xml:space="preserve">
	1. 打开应用商店
	2. 选择需要更新的应用进行更新操作
	3. 更新过程中进入应用管理
	4. 至少断网/恢复网络100次
</t>
  </si>
  <si>
    <t xml:space="preserve">
	4.1 网络断开的时候更新自动暂停
	4.2 网络恢复以后更新操作自动恢复
</t>
  </si>
  <si>
    <t xml:space="preserve">
	1. 应正确提示用户还未安装应用.
	2. 可以正常跳转到应用商店界面
</t>
  </si>
  <si>
    <t xml:space="preserve">
	1. 进入应用管理界面
	2. 删除所有应用
	3. 点击进入商城
</t>
  </si>
  <si>
    <t xml:space="preserve">
	2. 程序安装成功之后可以即时显示在应用管理界面
	3. 下载中的应用可以正常显示在应用管理界面,下载安装完毕之后,应用状态可以即时更新
</t>
  </si>
  <si>
    <t xml:space="preserve">
	1. 进入应用管理U3D大厅
	2. 移动视野并360度观察整个U3D应用管理大厅.
	3. 观察应用内容画面的视距.
</t>
    <phoneticPr fontId="2" type="noConversion"/>
  </si>
  <si>
    <t xml:space="preserve">
	视角可以重置到应用管理界面的初始角度,toast显示正常无抖动,toast与其他界面显示一致
</t>
    <phoneticPr fontId="2" type="noConversion"/>
  </si>
  <si>
    <t>主界面_功能_重启访问_01</t>
    <phoneticPr fontId="2" type="noConversion"/>
  </si>
  <si>
    <t>High</t>
  </si>
  <si>
    <t>Medium</t>
  </si>
  <si>
    <t>验证重启后应用管理可正常进入</t>
    <phoneticPr fontId="2" type="noConversion"/>
  </si>
  <si>
    <t>3.4.应用管理列表显示正常</t>
    <phoneticPr fontId="2" type="noConversion"/>
  </si>
  <si>
    <t>主界面_压力_多应用显示_01</t>
    <phoneticPr fontId="2" type="noConversion"/>
  </si>
  <si>
    <t>Low</t>
  </si>
  <si>
    <t>验证应用管理可显示多应用</t>
    <phoneticPr fontId="2" type="noConversion"/>
  </si>
  <si>
    <t xml:space="preserve">
	2.1 如果应用数量小于等于8个,滑动触摸板,不能翻页
	2.2 如果应用数量大于8个,滑动触摸板,列表可以上下翻页,当前页码即时更新，应用不会显示前一页应用封面
</t>
    <phoneticPr fontId="2" type="noConversion"/>
  </si>
  <si>
    <t>应用列表_功能_无网络进入应用管理_01</t>
    <phoneticPr fontId="2" type="noConversion"/>
  </si>
  <si>
    <t xml:space="preserve">
	1. 进入应用管理界面
	2. 查看排序方式
	3. 检查默认排序方式
</t>
    <phoneticPr fontId="2" type="noConversion"/>
  </si>
  <si>
    <t xml:space="preserve">
	验证最新安装排序功能正常
</t>
    <phoneticPr fontId="2" type="noConversion"/>
  </si>
  <si>
    <t xml:space="preserve">
	1. 进入应用管理界面
	2. 选择最新安装排序方式
</t>
    <phoneticPr fontId="2" type="noConversion"/>
  </si>
  <si>
    <t xml:space="preserve">
	1. 进入应用管理界面
	2. 选择A~Z排序方式
	3. 点击字母列表里的任一字母
</t>
    <phoneticPr fontId="2" type="noConversion"/>
  </si>
  <si>
    <t>下载中的应用_异常_无网络操作_01</t>
    <phoneticPr fontId="2" type="noConversion"/>
  </si>
  <si>
    <t>主界面_界面_封面效果_01</t>
    <phoneticPr fontId="2" type="noConversion"/>
  </si>
  <si>
    <t>检查应用的封面hover效果</t>
    <phoneticPr fontId="2" type="noConversion"/>
  </si>
  <si>
    <t>主界面_界面_封面效果_02</t>
    <phoneticPr fontId="2" type="noConversion"/>
  </si>
  <si>
    <t>主界面_界面_封面效果_03</t>
    <phoneticPr fontId="2" type="noConversion"/>
  </si>
  <si>
    <t>主界面_界面_封面效果_04</t>
    <phoneticPr fontId="2" type="noConversion"/>
  </si>
  <si>
    <t>排序功能_功能_排序状态同步_01</t>
    <phoneticPr fontId="2" type="noConversion"/>
  </si>
  <si>
    <t>验证应用状态在各类排序中不变</t>
    <phoneticPr fontId="2" type="noConversion"/>
  </si>
  <si>
    <t>主界面_功能_重新访问_01</t>
    <phoneticPr fontId="2" type="noConversion"/>
  </si>
  <si>
    <t>验证所有应用状态能一直保持不变</t>
    <phoneticPr fontId="2" type="noConversion"/>
  </si>
  <si>
    <t>主界面_交互_翻页交互_02</t>
    <phoneticPr fontId="2" type="noConversion"/>
  </si>
  <si>
    <t>验证所有应用状态能一直保持不变</t>
    <phoneticPr fontId="2" type="noConversion"/>
  </si>
  <si>
    <t>验证应用管理界面音量调节显示正常</t>
    <phoneticPr fontId="2" type="noConversion"/>
  </si>
  <si>
    <t>主界面_功能_音量调节_01</t>
    <phoneticPr fontId="2" type="noConversion"/>
  </si>
  <si>
    <t>主界面_交互_封面更新_04</t>
    <phoneticPr fontId="2" type="noConversion"/>
  </si>
  <si>
    <t>检查应用封面是否能同步后台更新</t>
    <phoneticPr fontId="2" type="noConversion"/>
  </si>
  <si>
    <t>主界面_界面_页码_01</t>
    <phoneticPr fontId="2" type="noConversion"/>
  </si>
  <si>
    <t>检查应用管理中页码显示</t>
    <phoneticPr fontId="2" type="noConversion"/>
  </si>
  <si>
    <t>主界面_界面_总量_01</t>
    <phoneticPr fontId="2" type="noConversion"/>
  </si>
  <si>
    <t>检查应用管理中总量统计</t>
    <phoneticPr fontId="2" type="noConversion"/>
  </si>
  <si>
    <t>主界面_界面_分类_01</t>
    <phoneticPr fontId="2" type="noConversion"/>
  </si>
  <si>
    <t>检查应用管理中全部分类功能</t>
    <phoneticPr fontId="2" type="noConversion"/>
  </si>
  <si>
    <t xml:space="preserve">
	1. 进入应用管理界面
	2. 点击底部的去应用商店下载选项
</t>
    <phoneticPr fontId="2" type="noConversion"/>
  </si>
  <si>
    <t>应用详情_界面_详情布局检查_02</t>
    <phoneticPr fontId="2" type="noConversion"/>
  </si>
  <si>
    <t xml:space="preserve">
	已安装应用信息查看
</t>
    <phoneticPr fontId="2" type="noConversion"/>
  </si>
  <si>
    <t xml:space="preserve">
待更新应用信息查看
</t>
    <phoneticPr fontId="2" type="noConversion"/>
  </si>
  <si>
    <t>应用详情_界面_详情布局检查_03</t>
    <phoneticPr fontId="2" type="noConversion"/>
  </si>
  <si>
    <t xml:space="preserve">
正在下载应用信息查看
</t>
    <phoneticPr fontId="2" type="noConversion"/>
  </si>
  <si>
    <t xml:space="preserve">有正在下载应用
</t>
    <phoneticPr fontId="2" type="noConversion"/>
  </si>
  <si>
    <t>应用详情_界面_详情布局检查_04</t>
    <phoneticPr fontId="2" type="noConversion"/>
  </si>
  <si>
    <t xml:space="preserve">
暂停更新应用信息查看
</t>
    <phoneticPr fontId="2" type="noConversion"/>
  </si>
  <si>
    <t>应用详情_界面_详情长名称_01</t>
    <phoneticPr fontId="2" type="noConversion"/>
  </si>
  <si>
    <t>已安装的应用_功能_卸载应用_01</t>
    <phoneticPr fontId="2" type="noConversion"/>
  </si>
  <si>
    <t>下载中的应用_功能_暂停下载_01</t>
    <phoneticPr fontId="2" type="noConversion"/>
  </si>
  <si>
    <t xml:space="preserve">
	验证下载中的程序可以在应用管理界面暂停
</t>
    <phoneticPr fontId="2" type="noConversion"/>
  </si>
  <si>
    <t>验证安装中的程序可以正常卸载</t>
    <phoneticPr fontId="2" type="noConversion"/>
  </si>
  <si>
    <t xml:space="preserve">
	连上可用网络
</t>
    <phoneticPr fontId="2" type="noConversion"/>
  </si>
  <si>
    <t>下载中的应用_功能_恢复下载_01</t>
    <phoneticPr fontId="2" type="noConversion"/>
  </si>
  <si>
    <t xml:space="preserve">
	1. 进入应用商店,任意选择一个付费、免费应用下载
	2. 应用正在下载的时候,返回应用管理界面
	3. 点击下载中的应用封面
	4. 点击"暂停下载"
	5. 进入应用商城检查这个应用的下载状态
</t>
    <phoneticPr fontId="2" type="noConversion"/>
  </si>
  <si>
    <t>下载中的应用_功能_删除下载_01</t>
    <phoneticPr fontId="2" type="noConversion"/>
  </si>
  <si>
    <t>安装中的应用_功能_删除下载_01</t>
    <phoneticPr fontId="2" type="noConversion"/>
  </si>
  <si>
    <t>安装中的应用_功能_删除下载_02</t>
    <phoneticPr fontId="2" type="noConversion"/>
  </si>
  <si>
    <t>下载中的应用_功能_删除下载_02</t>
    <phoneticPr fontId="2" type="noConversion"/>
  </si>
  <si>
    <t>已删除的应用_交互_已删除应用检查_01</t>
    <phoneticPr fontId="2" type="noConversion"/>
  </si>
  <si>
    <t>验证已删除的应用不会再次出现</t>
    <phoneticPr fontId="2" type="noConversion"/>
  </si>
  <si>
    <t>有系统预置应用</t>
    <phoneticPr fontId="2" type="noConversion"/>
  </si>
  <si>
    <t>已安装的应用_功能_启动应用_01</t>
    <phoneticPr fontId="2" type="noConversion"/>
  </si>
  <si>
    <t xml:space="preserve">
1. 下载应用时断开网络
2. 进入应用管理并进入该应用详情
3. 点击继续下载
4. 恢复网络
</t>
    <phoneticPr fontId="2" type="noConversion"/>
  </si>
  <si>
    <t>下载中的应用_异常_无网络操作_02</t>
    <phoneticPr fontId="2" type="noConversion"/>
  </si>
  <si>
    <t xml:space="preserve">
超长断网后程序能正确重新</t>
    <phoneticPr fontId="2" type="noConversion"/>
  </si>
  <si>
    <t>验证已安装，待更新应用可以通过多种方式启动</t>
    <phoneticPr fontId="2" type="noConversion"/>
  </si>
  <si>
    <t xml:space="preserve">
	验证已安装，待更新的程序可以正常卸载
</t>
    <phoneticPr fontId="2" type="noConversion"/>
  </si>
  <si>
    <t>验证安装中的程序可以正常卸载</t>
    <phoneticPr fontId="2" type="noConversion"/>
  </si>
  <si>
    <t>更新中的应用_功能_更新检查_01</t>
    <phoneticPr fontId="2" type="noConversion"/>
  </si>
  <si>
    <t>更新中的应用_功能_暂停更新_01</t>
    <phoneticPr fontId="2" type="noConversion"/>
  </si>
  <si>
    <t>更新中的应用_功能_暂停更新_02</t>
    <phoneticPr fontId="2" type="noConversion"/>
  </si>
  <si>
    <t xml:space="preserve">
	验证更新中的程序暂停后可以恢复下载
</t>
    <phoneticPr fontId="2" type="noConversion"/>
  </si>
  <si>
    <t xml:space="preserve">
	验证暂停更新的应用可启动
</t>
    <phoneticPr fontId="2" type="noConversion"/>
  </si>
  <si>
    <t xml:space="preserve">
	1. 应用商店中暂停更新应用
	2. 进入应用管理双击应用封面
</t>
    <phoneticPr fontId="2" type="noConversion"/>
  </si>
  <si>
    <t>2. 第一次显示运行按钮，第二次启动老版应用</t>
    <phoneticPr fontId="2" type="noConversion"/>
  </si>
  <si>
    <t xml:space="preserve">4. 进入删除界面，显示"立即删除""取消"按钮
5.1 界面返回应用详情界面
5.2 应用成功删除，界面返回应用列表，该应用消失
</t>
    <phoneticPr fontId="2" type="noConversion"/>
  </si>
  <si>
    <t>更新中的应用_功能_删除更新_01</t>
    <phoneticPr fontId="2" type="noConversion"/>
  </si>
  <si>
    <t xml:space="preserve">
	程序的稳定性检查
</t>
  </si>
  <si>
    <t xml:space="preserve">
	1. 进入应用管理
	2. 启动我方SDK开发的应用
	3. 正常使用应用至少1h
</t>
  </si>
  <si>
    <t>主界面_交互_翻页交互_03</t>
    <phoneticPr fontId="2" type="noConversion"/>
  </si>
  <si>
    <t>切换排序时对页数无影响</t>
    <phoneticPr fontId="2" type="noConversion"/>
  </si>
  <si>
    <t>3. 页面保持在第三页不变</t>
    <phoneticPr fontId="2" type="noConversion"/>
  </si>
  <si>
    <t>搜索键盘_功能_进入_01</t>
    <phoneticPr fontId="2" type="noConversion"/>
  </si>
  <si>
    <t>检查搜索按钮UI和功能</t>
    <phoneticPr fontId="2" type="noConversion"/>
  </si>
  <si>
    <t>搜索键盘_功能_退出_01</t>
    <phoneticPr fontId="2" type="noConversion"/>
  </si>
  <si>
    <t>检查搜索界面是否可退出</t>
    <phoneticPr fontId="2" type="noConversion"/>
  </si>
  <si>
    <t>搜索键盘_功能_再次进入_01</t>
    <phoneticPr fontId="2" type="noConversion"/>
  </si>
  <si>
    <t>检查再次进入时搜索框是否清空</t>
    <phoneticPr fontId="2" type="noConversion"/>
  </si>
  <si>
    <t>4. 输入框已被清空</t>
    <phoneticPr fontId="2" type="noConversion"/>
  </si>
  <si>
    <t>搜索键盘_界面_布局_01</t>
    <phoneticPr fontId="2" type="noConversion"/>
  </si>
  <si>
    <t>检查搜索界面布局</t>
    <phoneticPr fontId="2" type="noConversion"/>
  </si>
  <si>
    <t>搜索键盘_界面_场景_01</t>
    <phoneticPr fontId="2" type="noConversion"/>
  </si>
  <si>
    <t>检查U3D场景是否异常</t>
    <phoneticPr fontId="2" type="noConversion"/>
  </si>
  <si>
    <t>1. 界面无拖影，漂移，卡顿，冻屏，撕裂，黑边等现象</t>
    <phoneticPr fontId="2" type="noConversion"/>
  </si>
  <si>
    <t>搜索键盘_界面_搜索键盘布局_01</t>
    <phoneticPr fontId="2" type="noConversion"/>
  </si>
  <si>
    <t xml:space="preserve">
	验证键盘各按钮显示正常
</t>
    <phoneticPr fontId="2" type="noConversion"/>
  </si>
  <si>
    <t xml:space="preserve">
	1. 观察键盘布局显示
	2. 点击键盘以外的空白区域
	3. 点击键盘各按钮之间的间隙区域
4. 锚点扫过按键
</t>
    <phoneticPr fontId="2" type="noConversion"/>
  </si>
  <si>
    <t xml:space="preserve">
	1.1 键盘字母布局正常,字母排列方式和电脑键盘一致
	1.2 大小写切换按钮、数字按钮、字符切换按钮显示正常
	2、3. 输入框内不会输入任何字符,键盘不会被关闭
4. 键位被点亮</t>
    <phoneticPr fontId="2" type="noConversion"/>
  </si>
  <si>
    <t>搜索键盘_功能_字母按钮检查_01</t>
    <phoneticPr fontId="2" type="noConversion"/>
  </si>
  <si>
    <t xml:space="preserve">
	验证搜索键盘字母按钮响应正常
</t>
    <phoneticPr fontId="2" type="noConversion"/>
  </si>
  <si>
    <t xml:space="preserve">
	在应用商城界面打开搜索键盘
</t>
    <phoneticPr fontId="2" type="noConversion"/>
  </si>
  <si>
    <t>搜索键盘_功能_符号按钮检查_01</t>
    <phoneticPr fontId="2" type="noConversion"/>
  </si>
  <si>
    <t xml:space="preserve">
	1.1  键盘上的输入按钮会切换到符号输入
1.2 所有符号没有重复
	2. 被点击的符号可以显示在输入框内
	3. 输入法可以成功切回字母输入
</t>
    <phoneticPr fontId="2" type="noConversion"/>
  </si>
  <si>
    <t>搜索键盘_功能_删除功能检查_01</t>
    <phoneticPr fontId="2" type="noConversion"/>
  </si>
  <si>
    <t xml:space="preserve">
	验证输入的字符可正常删除
</t>
    <phoneticPr fontId="2" type="noConversion"/>
  </si>
  <si>
    <t>搜索功能_功能_搜索在线应用_01</t>
    <phoneticPr fontId="2" type="noConversion"/>
  </si>
  <si>
    <t>搜索功能_交互_无网络搜索应用_01</t>
    <phoneticPr fontId="2" type="noConversion"/>
  </si>
  <si>
    <t xml:space="preserve">
	验证无网络的情况下搜索应用不会引起异常
</t>
    <phoneticPr fontId="2" type="noConversion"/>
  </si>
  <si>
    <t>搜索功能_交互_搜索应用操作_01</t>
    <phoneticPr fontId="2" type="noConversion"/>
  </si>
  <si>
    <t>搜索功能_界面_搜索应用界面_01</t>
    <phoneticPr fontId="2" type="noConversion"/>
  </si>
  <si>
    <t>搜索结果界面搜索框UI显示正常</t>
    <phoneticPr fontId="2" type="noConversion"/>
  </si>
  <si>
    <t>搜索功能_界面_搜索应用界面_02</t>
    <phoneticPr fontId="2" type="noConversion"/>
  </si>
  <si>
    <t>搜索结果总量和页码显示正确</t>
    <phoneticPr fontId="2" type="noConversion"/>
  </si>
  <si>
    <t>2. 应用多余8个，右下角总量统计正确，页码页数正确(总量除以8+1)</t>
    <phoneticPr fontId="2" type="noConversion"/>
  </si>
  <si>
    <t>搜索功能_功能_搜索结果_01</t>
    <phoneticPr fontId="2" type="noConversion"/>
  </si>
  <si>
    <t>验证大小写字母对搜索结果无影响</t>
    <phoneticPr fontId="2" type="noConversion"/>
  </si>
  <si>
    <t>2. 3. 搜索结果显示相同</t>
    <phoneticPr fontId="2" type="noConversion"/>
  </si>
  <si>
    <t>搜索功能_功能_超长字符输入_01</t>
    <phoneticPr fontId="2" type="noConversion"/>
  </si>
  <si>
    <t>验证搜索框对字符数的限制</t>
    <phoneticPr fontId="2" type="noConversion"/>
  </si>
  <si>
    <t>2. 在输入第27个字符时，提示"输入字符超过上限"</t>
    <phoneticPr fontId="2" type="noConversion"/>
  </si>
  <si>
    <t>搜索功能_功能_超长字符搜索_01</t>
    <phoneticPr fontId="2" type="noConversion"/>
  </si>
  <si>
    <t>超长字符也可以正常搜索</t>
    <phoneticPr fontId="2" type="noConversion"/>
  </si>
  <si>
    <t>3. 对应应用可被搜索到并显示出来</t>
    <phoneticPr fontId="2" type="noConversion"/>
  </si>
  <si>
    <t>搜索功能_压力_搜索结果_01</t>
    <phoneticPr fontId="2" type="noConversion"/>
  </si>
  <si>
    <t>验证多次搜索搜索功能保持正常</t>
    <phoneticPr fontId="2" type="noConversion"/>
  </si>
  <si>
    <t>2. 每次都能返回正确的搜索结果</t>
    <phoneticPr fontId="2" type="noConversion"/>
  </si>
  <si>
    <t>2. 返回应用管理列表界面</t>
  </si>
  <si>
    <t xml:space="preserve">
	验证应用管理的搜索功能正常
</t>
  </si>
  <si>
    <t xml:space="preserve">
	验证搜索到的应用可以正常操作下载状态
</t>
    <phoneticPr fontId="2" type="noConversion"/>
  </si>
  <si>
    <t>搜索功能_功能_翻页功能_01</t>
    <phoneticPr fontId="2" type="noConversion"/>
  </si>
  <si>
    <t>搜索结果页面可正常翻页</t>
    <phoneticPr fontId="2" type="noConversion"/>
  </si>
  <si>
    <t>3. 搜索结果可正常翻页，页码正常增减。</t>
    <phoneticPr fontId="2" type="noConversion"/>
  </si>
  <si>
    <t xml:space="preserve">1. 任意输入2~3个字母（不死侍从应用可搜索b，bs，bss，bssc）,点击搜索图标
</t>
    <phoneticPr fontId="2" type="noConversion"/>
  </si>
  <si>
    <t xml:space="preserve">
	1.1 与首字母相匹配的应用可以正常显示出来,例如不死侍从
	1.2 如果没有匹配的结果,则提示"没有相关结果"
</t>
    <phoneticPr fontId="2" type="noConversion"/>
  </si>
  <si>
    <t xml:space="preserve">
	1. 进入应用管理
	2. 多次启动同一个应用
	3. 按Back键退出程序
	4. 重复步骤2~3 100次
</t>
    <phoneticPr fontId="2" type="noConversion"/>
  </si>
  <si>
    <t xml:space="preserve">
	1. 启动一个内置应用
	2. 将设备亮屏闲置时间超过12h
	3. 重新戴上设备观察程序的稳定性
</t>
    <phoneticPr fontId="2" type="noConversion"/>
  </si>
  <si>
    <r>
      <t>已安装的应用_功能_启动应用_0</t>
    </r>
    <r>
      <rPr>
        <sz val="11"/>
        <color theme="1"/>
        <rFont val="宋体"/>
        <family val="3"/>
        <charset val="134"/>
        <scheme val="minor"/>
      </rPr>
      <t>2</t>
    </r>
    <phoneticPr fontId="2" type="noConversion"/>
  </si>
  <si>
    <t>总量在任何时候都稳定显示</t>
    <phoneticPr fontId="2" type="noConversion"/>
  </si>
  <si>
    <t>主界面_界面_总量_02</t>
    <phoneticPr fontId="2" type="noConversion"/>
  </si>
  <si>
    <t>1. 进入应用管理界面并查看页码</t>
    <phoneticPr fontId="2" type="noConversion"/>
  </si>
  <si>
    <t>1. 进入应用管理界面并查看总量</t>
    <phoneticPr fontId="2" type="noConversion"/>
  </si>
  <si>
    <t xml:space="preserve">
1.1 总量标示和数字显示在应用列表右下角
1.2 总量可以完整显示3位数
</t>
    <phoneticPr fontId="2" type="noConversion"/>
  </si>
  <si>
    <t>有正在下载和安装中的应用</t>
    <phoneticPr fontId="2" type="noConversion"/>
  </si>
  <si>
    <t xml:space="preserve">
1. 进入应用管理界面
2.1 锚点扫过正在下载应用
2.2 锚点扫过安装中应用
3. 锚点扫过垃圾桶图标
</t>
    <phoneticPr fontId="2" type="noConversion"/>
  </si>
  <si>
    <t>2. 应用封面显示完全，周围会有选中动态效果，并显示垃圾桶图标
3. 垃圾桶删除图标高亮</t>
    <phoneticPr fontId="2" type="noConversion"/>
  </si>
  <si>
    <t xml:space="preserve">
1. 进入应用管理界面
2. 锚点扫过正在更新应用
3. 锚点扫过云朵更新图标
</t>
    <phoneticPr fontId="2" type="noConversion"/>
  </si>
  <si>
    <t>2.封面显示完全，置灰
3.云朵更新图标不高亮</t>
    <phoneticPr fontId="2" type="noConversion"/>
  </si>
  <si>
    <t>已安装商店下载应用，该应用封面为图片A</t>
    <phoneticPr fontId="2" type="noConversion"/>
  </si>
  <si>
    <t xml:space="preserve">
1. 进入应用管理
2. 后台更新应用封面为图片B并审核通过，重新进入应用管理
3. 后天更新应用封面C并审核通过，VR设备断网，进入应用管理
</t>
    <phoneticPr fontId="2" type="noConversion"/>
  </si>
  <si>
    <t>1. 应用显示封面为图片A
2. 应用显示封面为图片B
3. 应用显示封面保持为图片B不变</t>
    <phoneticPr fontId="2" type="noConversion"/>
  </si>
  <si>
    <t xml:space="preserve">
1. 进入应用管理
2. 插入耳机调节音量
</t>
    <phoneticPr fontId="2" type="noConversion"/>
  </si>
  <si>
    <t>2.音量界面可调节，耳机音量随之调节，音量框与设备其他界面显示一致</t>
    <phoneticPr fontId="2" type="noConversion"/>
  </si>
  <si>
    <t>3. 所有有正在下载,正在更新，暂停下载，暂停更新，已下载，待更新应用状态不变</t>
    <phoneticPr fontId="2" type="noConversion"/>
  </si>
  <si>
    <t>有正在正在下载,正在更新，暂停下载，暂停更新，已下载，待更新应用(更新应用操作为已下载应用并在后台上传新版本号应用到商店)</t>
    <phoneticPr fontId="2" type="noConversion"/>
  </si>
  <si>
    <t xml:space="preserve">
	1. 进入应用管理
2. 切换排序
	3. 滑动触摸板翻页
</t>
    <phoneticPr fontId="2" type="noConversion"/>
  </si>
  <si>
    <t>主界面_压力_低内存访问_01</t>
    <phoneticPr fontId="2" type="noConversion"/>
  </si>
  <si>
    <t xml:space="preserve">
	2. 排序可以正常切换
	3. 页面可以成功切换
</t>
    <phoneticPr fontId="2" type="noConversion"/>
  </si>
  <si>
    <t xml:space="preserve">
	1. 进入应用管理界面
	2. 使用adb install xxx.应用 命令安装多个应用
	3. 进入应用商店,下载多个应用,应用正在下载的时候,进入应用管理界面
</t>
  </si>
  <si>
    <t xml:space="preserve">
	2.1 进入详情界面，显示应用名称、大小、开发者，"打开"和"卸载"，封面图与应用列表封面一致
2.2 大小单位精确小数点后两位，不满1M显示为K，满1024K显示为Mb，满1024Mb为G
	3.进入详情界面，显示应用名称、大小、"打开"和"卸载"，封面图与应用列表封面一致，开发者显示为未知
</t>
    <phoneticPr fontId="2" type="noConversion"/>
  </si>
  <si>
    <t xml:space="preserve">
1. 使用adb install安装一个第三方应用，该应用在应用商店中不存在(ex.微信)
2. 应用商店下载一款应用(ex.骷髅海)
</t>
    <phoneticPr fontId="2" type="noConversion"/>
  </si>
  <si>
    <t>有正在更新应用(更新应用操作为已下载应用并在后台上传新版本号应用到商店)</t>
    <phoneticPr fontId="2" type="noConversion"/>
  </si>
  <si>
    <t xml:space="preserve">
	1. 进入应用管理界面 
2. 点击这个正在下载的应用的应用封面
</t>
    <phoneticPr fontId="2" type="noConversion"/>
  </si>
  <si>
    <t xml:space="preserve">
	2.进入详情界面，显示应用名称、大小、开发者，"继续下载"和"卸载"，封面图与应用列表封面一致
</t>
    <phoneticPr fontId="2" type="noConversion"/>
  </si>
  <si>
    <t xml:space="preserve">
1. 进入应用管理
2. 点击应用封面两次
3. 退出应用，点击应用封面详情图标
4. 点击"打开"
</t>
    <phoneticPr fontId="2" type="noConversion"/>
  </si>
  <si>
    <t>应用管理中有安装中的应用(下载完成后会停留在安装中状态1-5秒)</t>
    <phoneticPr fontId="2" type="noConversion"/>
  </si>
  <si>
    <t>2. 显示"安装中"和"删除下载"，锚点选中时"删除下载"按钮高亮，"安装中"无效果
3.1 无反应
3.2 进入删除界面，显示"立即删除""取消"按钮，进度条显示完全
4.1 界面返回应用详情界面
4.2 应用成功删除，界面返回应用列表，该应用消失且不会再次出现</t>
    <phoneticPr fontId="2" type="noConversion"/>
  </si>
  <si>
    <t xml:space="preserve">2. 进入删除界面，显示"立即删除""取消"按钮
2.1 应用成功卸载，界面返回应用列表，该应用消失且不会再次出现
2.2 界面返回应用列表
</t>
    <phoneticPr fontId="2" type="noConversion"/>
  </si>
  <si>
    <t xml:space="preserve">
	1. 连上可用网络
2. 已安装应用
</t>
    <phoneticPr fontId="2" type="noConversion"/>
  </si>
  <si>
    <t xml:space="preserve">2. 进入删除界面，显示"立即删除""取消"按钮
3.1 应用成功卸载，界面返回应用列表，该应用消失
3.2 界面返回应用列表
</t>
    <phoneticPr fontId="2" type="noConversion"/>
  </si>
  <si>
    <t xml:space="preserve">
	连上可用网络
</t>
    <phoneticPr fontId="2" type="noConversion"/>
  </si>
  <si>
    <t xml:space="preserve">
1. 进入应用商店下载一个应用
2. 进入应用管理点击应用封面进入应用详情
3. 下载应用时断开网络超过1小时
4. 恢复网络
5. 点击重新下载
</t>
    <phoneticPr fontId="2" type="noConversion"/>
  </si>
  <si>
    <t xml:space="preserve">
	4. 提示"当前服务不可用，请稍后重试"，"继续下载"按钮变为"重新下载"
5. 应用开始下载并正常安装
</t>
    <phoneticPr fontId="2" type="noConversion"/>
  </si>
  <si>
    <t>应用管理中有安装中的应用(下载完成后会停留在安装中状态1-5秒)</t>
    <phoneticPr fontId="2" type="noConversion"/>
  </si>
  <si>
    <t>有暂停更新应用(更新应用操作为已下载应用并在后台上传新版本号应用到商店)</t>
    <phoneticPr fontId="2" type="noConversion"/>
  </si>
  <si>
    <t xml:space="preserve">
1. 进入应用管理
2. 点击封面垃圾桶图标
3.1 点击"立即删除"
3.2 点击"取消"
</t>
    <phoneticPr fontId="2" type="noConversion"/>
  </si>
  <si>
    <r>
      <t xml:space="preserve">
	1. 在应用商店更新一个应用(</t>
    </r>
    <r>
      <rPr>
        <sz val="11"/>
        <color theme="1"/>
        <rFont val="宋体"/>
        <charset val="134"/>
        <scheme val="minor"/>
      </rPr>
      <t>更新应用操作为已下载应用并在后台上传新版本号应用到商店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charset val="134"/>
        <scheme val="minor"/>
      </rPr>
      <t xml:space="preserve">
	2. 进入应用管理
</t>
    </r>
    <r>
      <rPr>
        <sz val="11"/>
        <color theme="1"/>
        <rFont val="宋体"/>
        <family val="3"/>
        <charset val="134"/>
        <scheme val="minor"/>
      </rPr>
      <t xml:space="preserve">3. </t>
    </r>
    <r>
      <rPr>
        <sz val="11"/>
        <color theme="1"/>
        <rFont val="宋体"/>
        <charset val="134"/>
        <scheme val="minor"/>
      </rPr>
      <t>点击正在更新的应用的封面和云朵按钮
	4.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 xml:space="preserve"> 等待应用更新完毕，点击应用封面的详情按钮
</t>
    </r>
    <r>
      <rPr>
        <sz val="11"/>
        <color theme="1"/>
        <rFont val="宋体"/>
        <family val="3"/>
        <charset val="134"/>
        <scheme val="minor"/>
      </rPr>
      <t>4.2 等待应用更新完毕，点击应用封面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</si>
  <si>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r>
      <t xml:space="preserve">
	1. </t>
    </r>
    <r>
      <rPr>
        <sz val="11"/>
        <color theme="1"/>
        <rFont val="宋体"/>
        <charset val="134"/>
        <scheme val="minor"/>
      </rPr>
      <t xml:space="preserve">连上可用网络
</t>
    </r>
    <r>
      <rPr>
        <sz val="11"/>
        <color theme="1"/>
        <rFont val="宋体"/>
        <family val="3"/>
        <charset val="134"/>
        <scheme val="minor"/>
      </rPr>
      <t>2. 应用商店更新一个应用(更新应用操作为已下载应用并在后台上传新版本号应用到商店)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</si>
  <si>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t xml:space="preserve">
	1. 应用商店中暂停更新应用
	2. 进入应用管理点击正在更新应用的封面的云朵图标
	3. 点击"继续下载"
</t>
    <phoneticPr fontId="2" type="noConversion"/>
  </si>
  <si>
    <r>
      <t xml:space="preserve">
2. 进入应用详情，显示"继续下载"和"卸载"
	3. </t>
    </r>
    <r>
      <rPr>
        <sz val="11"/>
        <color theme="1"/>
        <rFont val="宋体"/>
        <charset val="134"/>
        <scheme val="minor"/>
      </rPr>
      <t>应用可以恢复更新</t>
    </r>
    <phoneticPr fontId="2" type="noConversion"/>
  </si>
  <si>
    <t xml:space="preserve">
1. 断开网络连接
	2. 进入应用管理
	3. 点击正在更新的应用封面
</t>
    <phoneticPr fontId="2" type="noConversion"/>
  </si>
  <si>
    <t>3. 已卸载已删除的应用不会再次出现</t>
    <phoneticPr fontId="2" type="noConversion"/>
  </si>
  <si>
    <t xml:space="preserve">
	验证应用列表中不会显示默认的视频应用
</t>
    <phoneticPr fontId="2" type="noConversion"/>
  </si>
  <si>
    <t>应用列表_界面_影院默认应用检查</t>
    <phoneticPr fontId="2" type="noConversion"/>
  </si>
  <si>
    <t>影院已安装预置应用(ex. 咪咕视频，爱奇艺等)</t>
    <phoneticPr fontId="2" type="noConversion"/>
  </si>
  <si>
    <t xml:space="preserve">
	1.进入影院查看预置视频
2.进入应用管理并检查应用列表
</t>
    <phoneticPr fontId="2" type="noConversion"/>
  </si>
  <si>
    <t xml:space="preserve">1.记录预置视频应用名称
2.之前记录的预置视频应用没有出现在应用列表中
</t>
    <phoneticPr fontId="2" type="noConversion"/>
  </si>
  <si>
    <t xml:space="preserve">
1. 进入应用管理
2. 锚点扫过搜索按钮
3. 点击搜索
</t>
    <phoneticPr fontId="2" type="noConversion"/>
  </si>
  <si>
    <t>2. 搜索按钮高亮
3. 进入应用管理搜索界面</t>
    <phoneticPr fontId="2" type="noConversion"/>
  </si>
  <si>
    <t xml:space="preserve">
	1. 任意输入一些字符
	2. 点击退格键
	3. 点击输入框末尾的"x"图标
	4. 短按Back键或者返回按钮
</t>
  </si>
  <si>
    <t xml:space="preserve">
1. 输入框末尾会出现"x"图标
	2. 每点击一次退格键,最后一个字符都会被删除
	3.1 锚点扫过"x"图标，"x"图标和搜索框高亮
3.2 输入的内容全部清除,"x"图标消失
	4. 键盘消失,返回应用列表界面
</t>
    <phoneticPr fontId="2" type="noConversion"/>
  </si>
  <si>
    <t xml:space="preserve">
1. 应用商店中暂停更新应用
2. 进入应用管理界面,点击更新中的应用的云朵图标
	4. 点击"卸载"
5.1 点击"取消"
5.2 点击"立即删除"
</t>
    <phoneticPr fontId="2" type="noConversion"/>
  </si>
  <si>
    <t xml:space="preserve">
	1. 进入应用管理
	2. 点击"搜索"
	3. 输入s字母搜索
</t>
    <phoneticPr fontId="2" type="noConversion"/>
  </si>
  <si>
    <t xml:space="preserve">
	3. Space应用正常被搜索出来
</t>
    <phoneticPr fontId="2" type="noConversion"/>
  </si>
  <si>
    <t xml:space="preserve">2. 搜索键置灰，点击无反应
3. 进入搜索结果界面，并显示应用Space
	4. 搜索键长亮，点击无反应
5. 该应用暂停下载/继续下载
6. 该应用在应用列表里也同步显示对应状态
	7. 该应用可以正常开启
</t>
    <phoneticPr fontId="2" type="noConversion"/>
  </si>
  <si>
    <t xml:space="preserve">
	1. 进入应用管理搜索界面
	2. 不输入任何字符，点击"搜索"键
	3. 输入s字母并搜索正在下载的应用Space
4. 点击搜索结果界面"搜索"
	5. 选择该应用并暂停，继续下载操作
	6. 点击返回查看应用的状态
	7. 下载完毕之后,在对应搜索列表点击启动
</t>
    <phoneticPr fontId="2" type="noConversion"/>
  </si>
  <si>
    <t>应用管理中已安装9个以上首字母相同应用(ex. 首字母都为S)</t>
    <phoneticPr fontId="2" type="noConversion"/>
  </si>
  <si>
    <t xml:space="preserve">
1. 进入应用管理搜索界面
2. 输入s字符并点击搜索
</t>
    <phoneticPr fontId="2" type="noConversion"/>
  </si>
  <si>
    <t xml:space="preserve">
1. 进入应用管理搜索界面
2. 输入s字符并点击搜索，搜索应用大于8个
3. 滑动翻页并查看页码
</t>
    <phoneticPr fontId="2" type="noConversion"/>
  </si>
  <si>
    <t>1. Unity打包时命名一个26字符的应用
2. adb install安装该应用</t>
    <phoneticPr fontId="2" type="noConversion"/>
  </si>
  <si>
    <t xml:space="preserve">
1. 进入应用管理搜索界面
2. 在搜索框中输入有效字符26位
3. 点击搜索
</t>
    <phoneticPr fontId="2" type="noConversion"/>
  </si>
  <si>
    <t xml:space="preserve">
1. 进入应用管理
2. 翻到第三页
3. 切换各类排序
</t>
    <phoneticPr fontId="2" type="noConversion"/>
  </si>
  <si>
    <r>
      <t xml:space="preserve">
1. 进入应用管理
2</t>
    </r>
    <r>
      <rPr>
        <sz val="11"/>
        <color theme="1"/>
        <rFont val="宋体"/>
        <charset val="134"/>
        <scheme val="minor"/>
      </rPr>
      <t xml:space="preserve">. 来回翻页
</t>
    </r>
    <r>
      <rPr>
        <sz val="11"/>
        <color theme="1"/>
        <rFont val="宋体"/>
        <family val="3"/>
        <charset val="134"/>
        <scheme val="minor"/>
      </rPr>
      <t xml:space="preserve">3. </t>
    </r>
    <r>
      <rPr>
        <sz val="11"/>
        <color theme="1"/>
        <rFont val="宋体"/>
        <charset val="134"/>
        <scheme val="minor"/>
      </rPr>
      <t xml:space="preserve">检查所有应用状态
</t>
    </r>
    <phoneticPr fontId="2" type="noConversion"/>
  </si>
  <si>
    <r>
      <t xml:space="preserve">1. </t>
    </r>
    <r>
      <rPr>
        <sz val="11"/>
        <color theme="1"/>
        <rFont val="宋体"/>
        <charset val="134"/>
        <scheme val="minor"/>
      </rPr>
      <t>有正在下载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正在更新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暂停下载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暂停更新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已下载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 xml:space="preserve">待更新应用
</t>
    </r>
    <r>
      <rPr>
        <sz val="11"/>
        <color theme="1"/>
        <rFont val="宋体"/>
        <family val="3"/>
        <charset val="134"/>
        <scheme val="minor"/>
      </rPr>
      <t>2.应用数大于8个</t>
    </r>
    <phoneticPr fontId="2" type="noConversion"/>
  </si>
  <si>
    <r>
      <t>3. 所有正在下载,</t>
    </r>
    <r>
      <rPr>
        <sz val="11"/>
        <color theme="1"/>
        <rFont val="宋体"/>
        <charset val="134"/>
        <scheme val="minor"/>
      </rPr>
      <t>正在更新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暂停下载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暂停更新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已下载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待更新应用状态不变</t>
    </r>
    <r>
      <rPr>
        <sz val="11"/>
        <color theme="1"/>
        <rFont val="宋体"/>
        <family val="3"/>
        <charset val="134"/>
        <scheme val="minor"/>
      </rPr>
      <t>.</t>
    </r>
    <phoneticPr fontId="2" type="noConversion"/>
  </si>
  <si>
    <t>已安装超过100个应用(10.0.1.55-VR_Glass-TestData的应用路径中有大量应用和一键安装脚本)</t>
    <phoneticPr fontId="2" type="noConversion"/>
  </si>
  <si>
    <t>已安装应用数量超过17个(10.0.1.55-VR_Glass-TestData的应用路径中有大量应用和一键安装脚本)</t>
    <phoneticPr fontId="2" type="noConversion"/>
  </si>
  <si>
    <t>安装功能_效率_安装功能检查_01</t>
    <phoneticPr fontId="2" type="noConversion"/>
  </si>
  <si>
    <t>连上可用网络</t>
    <phoneticPr fontId="2" type="noConversion"/>
  </si>
  <si>
    <t xml:space="preserve">
	内置存储剩余空间大于200M小于500M(查看空余空间 adb shell df sdcard)
</t>
    <phoneticPr fontId="2" type="noConversion"/>
  </si>
  <si>
    <r>
      <t xml:space="preserve">
	1. 进入应用管理
	2. 启动我方SDK开发的应用</t>
    </r>
    <r>
      <rPr>
        <sz val="11"/>
        <color theme="1"/>
        <rFont val="宋体"/>
        <family val="3"/>
        <charset val="134"/>
        <scheme val="minor"/>
      </rPr>
      <t>(ex. 应用商店下载的应用)</t>
    </r>
    <r>
      <rPr>
        <sz val="11"/>
        <color theme="1"/>
        <rFont val="宋体"/>
        <charset val="134"/>
        <scheme val="minor"/>
      </rPr>
      <t xml:space="preserve">
	3. 启动非我方SDK开发的应用</t>
    </r>
    <r>
      <rPr>
        <sz val="11"/>
        <color theme="1"/>
        <rFont val="宋体"/>
        <family val="3"/>
        <charset val="134"/>
        <scheme val="minor"/>
      </rPr>
      <t>(ex. 网上下载的安卓APK，如微信，QQ)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</si>
  <si>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r>
      <t xml:space="preserve">
	1. 进入应用管理界面
	2. 启动我方SDK开发的应用(ex. </t>
    </r>
    <r>
      <rPr>
        <sz val="11"/>
        <color theme="1"/>
        <rFont val="宋体"/>
        <charset val="134"/>
        <scheme val="minor"/>
      </rPr>
      <t>应用商店下载的应用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charset val="134"/>
        <scheme val="minor"/>
      </rPr>
      <t xml:space="preserve">
	3. 启动非我方SDK开发的应用</t>
    </r>
    <r>
      <rPr>
        <sz val="11"/>
        <color theme="1"/>
        <rFont val="宋体"/>
        <family val="3"/>
        <charset val="134"/>
        <scheme val="minor"/>
      </rPr>
      <t xml:space="preserve">(ex. </t>
    </r>
    <r>
      <rPr>
        <sz val="11"/>
        <color theme="1"/>
        <rFont val="宋体"/>
        <charset val="134"/>
        <scheme val="minor"/>
      </rPr>
      <t>网上下载的安卓</t>
    </r>
    <r>
      <rPr>
        <sz val="11"/>
        <color theme="1"/>
        <rFont val="宋体"/>
        <family val="3"/>
        <charset val="134"/>
        <scheme val="minor"/>
      </rPr>
      <t>APK</t>
    </r>
    <r>
      <rPr>
        <sz val="11"/>
        <color theme="1"/>
        <rFont val="宋体"/>
        <charset val="134"/>
        <scheme val="minor"/>
      </rPr>
      <t>，如微信，</t>
    </r>
    <r>
      <rPr>
        <sz val="11"/>
        <color theme="1"/>
        <rFont val="宋体"/>
        <family val="3"/>
        <charset val="134"/>
        <scheme val="minor"/>
      </rPr>
      <t>QQ)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</si>
  <si>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t>启动程序_压力_低内存启动_01</t>
    <phoneticPr fontId="2" type="noConversion"/>
  </si>
  <si>
    <t xml:space="preserve">
1.显示出所有已安装的应用的封面，名称，并显示完整
	2.画面清晰,Sensor正常,锚点不会自动移动,移动锚点无卡顿，黑边，拖影
	3.视距正常,不应距离过近有压迫感或者距离过远导致画面过小.
</t>
    <phoneticPr fontId="2" type="noConversion"/>
  </si>
  <si>
    <r>
      <t xml:space="preserve">
1.1 页码显示两部分，左侧当前页码，右侧总页码
1.2 每次进入应用管理，默认显示第一页
1.3 当页码为两位数时，页码显示完全
1.4 页码数为当前总量除以8+1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</si>
  <si>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t>已安装超过80个应用(10.0.1.55-VR_Glass-TestData的应用路径中有大量应用和一键安装脚本)</t>
    <phoneticPr fontId="2" type="noConversion"/>
  </si>
  <si>
    <t>已安装应用</t>
    <phoneticPr fontId="2" type="noConversion"/>
  </si>
  <si>
    <t>连上可用网络</t>
    <phoneticPr fontId="2" type="noConversion"/>
  </si>
  <si>
    <t xml:space="preserve">
1. 进入应用商店下载50个应用
2. 进入应用管理
</t>
  </si>
  <si>
    <t>2. 观察应用管理总量显示直到50个应用下载完成，总量一直保持显示50不变。</t>
  </si>
  <si>
    <t xml:space="preserve">
	1. 进入应用商店
	2. 任意选择一个免费应用进行下载
	3. 下载过程中,进入应用管理界面
	4. 对下载中的应用进行暂停/下载操作超过100次
</t>
  </si>
  <si>
    <t xml:space="preserve">
	3.1 点击暂停,应用暂停下载
	3.2 点击继续下载,应用恢复下载
</t>
  </si>
  <si>
    <t xml:space="preserve">
	1. 进入应用商店
	2. 任意选择一个免费应用进行下载
	3. 下载过程中进入应用管理界面
	4. 断开/恢复网络100次
</t>
  </si>
  <si>
    <t xml:space="preserve">
	4.1 网络断开以后,应用自动暂停下载
	4.2 网络恢复以后,应用自动恢复下载
</t>
  </si>
  <si>
    <t xml:space="preserve">
	1.将锚点选中应用
	2.点击一次触摸板
	3.将锚点移动到应用图标以外
	4.再次将锚点选中应用,点击一次触摸板
	5.点击启动
</t>
  </si>
  <si>
    <t xml:space="preserve">
	2. 提示无启动权限,随后返回应用管理
	3. 应用无法启动,但是不能引起系统异常
</t>
  </si>
  <si>
    <t xml:space="preserve">
	已安装/下载多个应用,记录应用安装顺序
</t>
  </si>
  <si>
    <t xml:space="preserve">
	2.1 排序方式有默认、A-Z和最新三种
	2.2 默认排序方式为默认
	3. 所有应用会按照安装时间正序排序(最先安装的显示在最前面)
</t>
  </si>
  <si>
    <t xml:space="preserve">
	2. 所有应用会按照安装时间的倒序进行排序(最后安装的显示在最前面)
</t>
  </si>
  <si>
    <t>1.1 分类只有"全部"分类
1.2 全部分类能显示所有应用,包含已下载，待更新，正在下载，正在更新，安装中应用
1.3 "全部"分类被框中并常亮，锚点扫过和点击无变化</t>
    <phoneticPr fontId="2" type="noConversion"/>
  </si>
  <si>
    <t>1. 进入应用管理界面查看分类</t>
    <phoneticPr fontId="2" type="noConversion"/>
  </si>
  <si>
    <t xml:space="preserve">
1. 进入应用管理界面
2. 锚点扫过应用
3. 锚点扫过详情图标
4. 点击封面
</t>
    <phoneticPr fontId="2" type="noConversion"/>
  </si>
  <si>
    <r>
      <t>已安装应用，应用名字超过16个字符</t>
    </r>
    <r>
      <rPr>
        <sz val="11"/>
        <color theme="1"/>
        <rFont val="宋体"/>
        <family val="3"/>
        <charset val="134"/>
        <scheme val="minor"/>
      </rPr>
      <t>(ex. VR Deep Space Exploration)</t>
    </r>
    <phoneticPr fontId="2" type="noConversion"/>
  </si>
  <si>
    <t>2. 应用封面显示完全，周围会有选中动态效果，右上方显示圆形详情图标，名字左右滚动显示
3. 图标高亮
4. 封面显示打开运行图标</t>
    <phoneticPr fontId="2" type="noConversion"/>
  </si>
  <si>
    <t xml:space="preserve">
1. 进入应用管理界面
2. 锚点扫过待更新应用
3. 锚点扫过详情图标
4. 点击封面
</t>
    <phoneticPr fontId="2" type="noConversion"/>
  </si>
  <si>
    <t>2. 应用封面显示完全，周围会有选中动态效果，显示云朵更新图标
3. 图标高亮
4. 封面显示打开运行图标</t>
    <phoneticPr fontId="2" type="noConversion"/>
  </si>
  <si>
    <r>
      <t xml:space="preserve">
1.进入应用管理
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 xml:space="preserve">.退出应用管理并重新进入
</t>
    </r>
    <r>
      <rPr>
        <sz val="11"/>
        <color theme="1"/>
        <rFont val="宋体"/>
        <family val="3"/>
        <charset val="134"/>
        <scheme val="minor"/>
      </rPr>
      <t>3 1 检查有正在下载，正在更新应用
3.2 检查暂停下载，暂停更新应用
3.3 检查已下载，待更新应用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</si>
  <si>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r>
      <t xml:space="preserve">
1. 进入应用管理界面
2. 关机并重新开启设备，
3. 进入应用管理界面
4.1</t>
    </r>
    <r>
      <rPr>
        <sz val="11"/>
        <color theme="1"/>
        <rFont val="宋体"/>
        <charset val="134"/>
        <scheme val="minor"/>
      </rPr>
      <t>低电量关机再重新开启设备</t>
    </r>
    <r>
      <rPr>
        <sz val="11"/>
        <color theme="1"/>
        <rFont val="宋体"/>
        <family val="3"/>
        <charset val="134"/>
        <scheme val="minor"/>
      </rPr>
      <t>,并重复1~3步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4.2 </t>
    </r>
    <r>
      <rPr>
        <sz val="11"/>
        <color theme="1"/>
        <rFont val="宋体"/>
        <charset val="134"/>
        <scheme val="minor"/>
      </rPr>
      <t>长按Power键8秒强制重启设备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并重复</t>
    </r>
    <r>
      <rPr>
        <sz val="11"/>
        <color theme="1"/>
        <rFont val="宋体"/>
        <family val="3"/>
        <charset val="134"/>
        <scheme val="minor"/>
      </rPr>
      <t>1~3</t>
    </r>
    <r>
      <rPr>
        <sz val="11"/>
        <color theme="1"/>
        <rFont val="宋体"/>
        <charset val="134"/>
        <scheme val="minor"/>
      </rPr>
      <t xml:space="preserve">步
</t>
    </r>
    <r>
      <rPr>
        <sz val="11"/>
        <color theme="1"/>
        <rFont val="宋体"/>
        <family val="3"/>
        <charset val="134"/>
        <scheme val="minor"/>
      </rPr>
      <t xml:space="preserve">4.3 </t>
    </r>
    <r>
      <rPr>
        <sz val="11"/>
        <color theme="1"/>
        <rFont val="宋体"/>
        <charset val="134"/>
        <scheme val="minor"/>
      </rPr>
      <t>使用命令adb reboot重启设备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并重复</t>
    </r>
    <r>
      <rPr>
        <sz val="11"/>
        <color theme="1"/>
        <rFont val="宋体"/>
        <family val="3"/>
        <charset val="134"/>
        <scheme val="minor"/>
      </rPr>
      <t>1~3</t>
    </r>
    <r>
      <rPr>
        <sz val="11"/>
        <color theme="1"/>
        <rFont val="宋体"/>
        <charset val="134"/>
        <scheme val="minor"/>
      </rPr>
      <t xml:space="preserve">步
</t>
    </r>
    <phoneticPr fontId="2" type="noConversion"/>
  </si>
  <si>
    <r>
      <t xml:space="preserve">
1.进入应用管理并检查应用显示
2.360度环视应用管理界面
3.上下滑动翻页
</t>
    </r>
    <r>
      <rPr>
        <sz val="11"/>
        <color theme="1"/>
        <rFont val="宋体"/>
        <family val="3"/>
        <charset val="134"/>
        <scheme val="minor"/>
      </rPr>
      <t>4.点击应用封面进入应用详情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</si>
  <si>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r>
      <t xml:space="preserve">1.100个应用正常加载出，并正常显示封面和名称
2.界面无卡顿，冻屏，撕裂，黑边，拖影
</t>
    </r>
    <r>
      <rPr>
        <sz val="11"/>
        <color theme="1"/>
        <rFont val="宋体"/>
        <family val="3"/>
        <charset val="134"/>
        <scheme val="minor"/>
      </rPr>
      <t>3.打开应用详情过程无卡顿，撕裂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</si>
  <si>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t xml:space="preserve">
	1. 进入应用管理界面
	2. 上下滑动触摸板
</t>
    <phoneticPr fontId="2" type="noConversion"/>
  </si>
  <si>
    <r>
      <t xml:space="preserve">
	验证未安装应用时可正常跳转到应用商店(如项目有预置应用，此用例不测)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</si>
  <si>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t xml:space="preserve">
	未安装任何应用且无预置应用
</t>
    <phoneticPr fontId="2" type="noConversion"/>
  </si>
  <si>
    <r>
      <t xml:space="preserve">
	1</t>
    </r>
    <r>
      <rPr>
        <sz val="11"/>
        <color theme="1"/>
        <rFont val="宋体"/>
        <family val="3"/>
        <charset val="134"/>
        <scheme val="minor"/>
      </rPr>
      <t>.显示应用列表</t>
    </r>
    <r>
      <rPr>
        <sz val="11"/>
        <color theme="1"/>
        <rFont val="宋体"/>
        <charset val="134"/>
        <scheme val="minor"/>
      </rPr>
      <t xml:space="preserve">
2.当应用管理界面没有任何应用时,会显示进入商城按钮
	3.可正常跳转到商城界面
</t>
    </r>
    <phoneticPr fontId="2" type="noConversion"/>
  </si>
  <si>
    <r>
      <t xml:space="preserve">
	1.</t>
    </r>
    <r>
      <rPr>
        <sz val="11"/>
        <color theme="1"/>
        <rFont val="宋体"/>
        <family val="3"/>
        <charset val="134"/>
        <scheme val="minor"/>
      </rPr>
      <t>1 设备连接的WiFi</t>
    </r>
    <r>
      <rPr>
        <sz val="11"/>
        <color theme="1"/>
        <rFont val="宋体"/>
        <charset val="134"/>
        <scheme val="minor"/>
      </rPr>
      <t>没接入</t>
    </r>
    <r>
      <rPr>
        <sz val="11"/>
        <color theme="1"/>
        <rFont val="宋体"/>
        <family val="3"/>
        <charset val="134"/>
        <scheme val="minor"/>
      </rPr>
      <t>Internet时</t>
    </r>
    <r>
      <rPr>
        <sz val="11"/>
        <color theme="1"/>
        <rFont val="宋体"/>
        <charset val="134"/>
        <scheme val="minor"/>
      </rPr>
      <t xml:space="preserve">进入应用管理(WiFi开关关闭，路由器关闭)
</t>
    </r>
    <r>
      <rPr>
        <sz val="11"/>
        <color theme="1"/>
        <rFont val="宋体"/>
        <family val="3"/>
        <charset val="134"/>
        <scheme val="minor"/>
      </rPr>
      <t>1.2 设备设置中没有打开WiFi开关时进入应用商店
1.3 设备连接的无线路由器关闭后进入应用商店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</si>
  <si>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t>有待更新，暂停更新应用(更新应用操作为已下载应用并在后台上传新版本号应用到商店)</t>
    <phoneticPr fontId="2" type="noConversion"/>
  </si>
  <si>
    <t xml:space="preserve">有待更新应用(更新应用操作为已下载应用并在后台上传新版本号应用到商店)
</t>
    <phoneticPr fontId="2" type="noConversion"/>
  </si>
  <si>
    <t xml:space="preserve">
	2.进入详情界面，封面图与应用列表封面一致，另显示应用名称、大小、开发者，"打开"和"卸载"，
</t>
    <phoneticPr fontId="2" type="noConversion"/>
  </si>
  <si>
    <r>
      <t xml:space="preserve">
	1. 进入应用管理
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 xml:space="preserve">. 点击封面云朵更新图标
</t>
    </r>
    <phoneticPr fontId="2" type="noConversion"/>
  </si>
  <si>
    <t xml:space="preserve">
1. 进入应用管理界面
	2. 点击微信封面的详情图标
	3. 点击骷髅海封面的详情图标
</t>
    <phoneticPr fontId="2" type="noConversion"/>
  </si>
  <si>
    <t xml:space="preserve">
	1. 进入应用管理界面
2. 点击暂停更新应用封面的云朵更新图标
</t>
    <phoneticPr fontId="2" type="noConversion"/>
  </si>
  <si>
    <t>长名称可在详情中正常显示</t>
    <phoneticPr fontId="2" type="noConversion"/>
  </si>
  <si>
    <t xml:space="preserve">
	1. 已安装9个以上应用
	2. 内置存储剩余空间大于200M小于500M(查看空余空间 adb shell df sdcard)
</t>
    <phoneticPr fontId="2" type="noConversion"/>
  </si>
  <si>
    <t>已下载应用名称超长(ex. VR Deep Space Exploration)</t>
    <phoneticPr fontId="2" type="noConversion"/>
  </si>
  <si>
    <t xml:space="preserve">
2.1 锚点扫过名称，名称左右滚动显示
2.2 如果名称过短，锚点扫过名称无效果
</t>
    <phoneticPr fontId="2" type="noConversion"/>
  </si>
  <si>
    <t xml:space="preserve">
	1. 进入应用管理界面
	2. 打开一个应用的详情
	3. 关闭详情界面
	4. 重复步骤2~3 100次
</t>
    <phoneticPr fontId="2" type="noConversion"/>
  </si>
  <si>
    <r>
      <t>1. 进入应用管理界面
2. 点击封面详情图标</t>
    </r>
    <r>
      <rPr>
        <sz val="11"/>
        <color theme="1"/>
        <rFont val="宋体"/>
        <charset val="134"/>
        <scheme val="minor"/>
      </rPr>
      <t>进入应用详情</t>
    </r>
    <phoneticPr fontId="2" type="noConversion"/>
  </si>
  <si>
    <t xml:space="preserve">1. 使用adb install安装一个第三方应用，该应用在应用商店中不存在(ex.微信)
2. 应用商店下载一款应用(ex.骷髅海)
</t>
    <phoneticPr fontId="2" type="noConversion"/>
  </si>
  <si>
    <r>
      <t xml:space="preserve">
	1. 进入应用管理界面</t>
    </r>
    <r>
      <rPr>
        <sz val="11"/>
        <color theme="1"/>
        <rFont val="宋体"/>
        <charset val="134"/>
        <scheme val="minor"/>
      </rPr>
      <t xml:space="preserve"> 
</t>
    </r>
    <r>
      <rPr>
        <sz val="11"/>
        <color theme="1"/>
        <rFont val="宋体"/>
        <family val="3"/>
        <charset val="134"/>
        <scheme val="minor"/>
      </rPr>
      <t>2. 点击详情图标进入微信详情</t>
    </r>
    <r>
      <rPr>
        <sz val="11"/>
        <color theme="1"/>
        <rFont val="宋体"/>
        <charset val="134"/>
        <scheme val="minor"/>
      </rPr>
      <t xml:space="preserve">,删除这个应用
	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 xml:space="preserve"> 点击详情图标进入骷髅海详情</t>
    </r>
    <r>
      <rPr>
        <sz val="11"/>
        <color theme="1"/>
        <rFont val="宋体"/>
        <charset val="134"/>
        <scheme val="minor"/>
      </rPr>
      <t xml:space="preserve">,删除这个应用
	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 进入应用商城界面检查步骤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中删除的应用
</t>
    </r>
    <phoneticPr fontId="2" type="noConversion"/>
  </si>
  <si>
    <r>
      <t xml:space="preserve">
	2、3</t>
    </r>
    <r>
      <rPr>
        <sz val="11"/>
        <color theme="1"/>
        <rFont val="宋体"/>
        <charset val="134"/>
        <scheme val="minor"/>
      </rPr>
      <t xml:space="preserve">. 点击确认删除之后,应用会从应用管理界面消失
	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. 应用商店中骷髅海显示未下载状态
</t>
    </r>
    <phoneticPr fontId="2" type="noConversion"/>
  </si>
  <si>
    <t xml:space="preserve">
	已安装多个应用
</t>
    <phoneticPr fontId="2" type="noConversion"/>
  </si>
  <si>
    <t xml:space="preserve">
已安装多个应用
</t>
  </si>
  <si>
    <t>2. 第一次显示运行图标，第二次打开应用
4. 正常打开应用</t>
    <phoneticPr fontId="2" type="noConversion"/>
  </si>
  <si>
    <t xml:space="preserve">
	验证应用全部删除之后可以出现商店跳转按钮
(如项目有预置应用，此用例不测)</t>
    <phoneticPr fontId="2" type="noConversion"/>
  </si>
  <si>
    <t>验证预置应用启动((如项目没有预置应用要求，此用例不测)</t>
    <phoneticPr fontId="2" type="noConversion"/>
  </si>
  <si>
    <t xml:space="preserve">
1. 进入应用详情,点击"卸载"
	2.1 点击"取消"
	2.2 点击"立即卸载"
</t>
    <phoneticPr fontId="2" type="noConversion"/>
  </si>
  <si>
    <t xml:space="preserve">
1. 进入应用管理
2. 点击应用封面右上角详情图标
3. 点击"打开"
4. 点击"卸载"
</t>
    <phoneticPr fontId="2" type="noConversion"/>
  </si>
  <si>
    <t xml:space="preserve">
1. 进入应用管理
2. 点击封面进入应用详情，查看按钮状态
3.1 点击"安装中"
3.2 点击"删除下载"
4.1 点击"取消"
4.2 点击"立即删除"
</t>
    <phoneticPr fontId="2" type="noConversion"/>
  </si>
  <si>
    <r>
      <t xml:space="preserve">
	1</t>
    </r>
    <r>
      <rPr>
        <sz val="11"/>
        <color theme="1"/>
        <rFont val="宋体"/>
        <family val="3"/>
        <charset val="134"/>
        <scheme val="minor"/>
      </rPr>
      <t xml:space="preserve">. </t>
    </r>
    <r>
      <rPr>
        <sz val="11"/>
        <color theme="1"/>
        <rFont val="宋体"/>
        <charset val="134"/>
        <scheme val="minor"/>
      </rPr>
      <t xml:space="preserve">连上可用网络
</t>
    </r>
    <r>
      <rPr>
        <sz val="11"/>
        <color theme="1"/>
        <rFont val="宋体"/>
        <family val="3"/>
        <charset val="134"/>
        <scheme val="minor"/>
      </rPr>
      <t>2. 登录账户并绑定支付宝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</si>
  <si>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t xml:space="preserve">
1. 进入应用管理
2. 点击应用封面垃圾桶图标
3.1 点击"立即删除"
3.2 点击"取消"
</t>
    <phoneticPr fontId="2" type="noConversion"/>
  </si>
  <si>
    <t xml:space="preserve">
1.1 进入应用商店,选择一个付费应用下载
1.2 进入应用商店,选择一个免费应用下载
	2. 应用下载时，进入应用管理界面,点击该应用封面
	3. 点击"删除下载"
4.1 点击"取消"
4.2 点击"立即删除"
</t>
    <phoneticPr fontId="2" type="noConversion"/>
  </si>
  <si>
    <t>2. 进入应用详情，显示"暂停下载"和"删除下载"
3. 进入删除界面，显示"立即删除""取消"按钮
4.1 界面返回应用详情界面
4.2 应用成功删除，界面返回应用列表，该应用消失</t>
    <phoneticPr fontId="2" type="noConversion"/>
  </si>
  <si>
    <r>
      <t xml:space="preserve">
	1.1</t>
    </r>
    <r>
      <rPr>
        <sz val="11"/>
        <color theme="1"/>
        <rFont val="宋体"/>
        <charset val="134"/>
        <scheme val="minor"/>
      </rPr>
      <t xml:space="preserve"> 进入应用商店,选择一个付费应用下载
</t>
    </r>
    <r>
      <rPr>
        <sz val="11"/>
        <color theme="1"/>
        <rFont val="宋体"/>
        <family val="3"/>
        <charset val="134"/>
        <scheme val="minor"/>
      </rPr>
      <t>1.2 进入应用商店,选择一个</t>
    </r>
    <r>
      <rPr>
        <sz val="11"/>
        <color theme="1"/>
        <rFont val="宋体"/>
        <charset val="134"/>
        <scheme val="minor"/>
      </rPr>
      <t>免费应用下载
	2. 应用下载时，进入应用管理界面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 xml:space="preserve">点击该应用封面
	3. 点击"暂停下载"
4. 点击"继续下载"
	5. 进入应用商城检查这个应用的下载状态
</t>
    </r>
    <phoneticPr fontId="2" type="noConversion"/>
  </si>
  <si>
    <t xml:space="preserve">
2. 进入应用详情，显示"暂停下载"和"删除下载"
	4. 应用继续下载，应用列表封面和应用详情封面显示高亮进度条
	5. 此应用在应用商城中的状态同步显示为下载
</t>
    <phoneticPr fontId="2" type="noConversion"/>
  </si>
  <si>
    <t xml:space="preserve">
有应用需要更新(更新应用操作为已下载应用并在后台上传新版本号应用到商店)
</t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</si>
  <si>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charset val="134"/>
        <scheme val="minor"/>
      </rPr>
      <t xml:space="preserve">连上可用网络
</t>
    </r>
    <r>
      <rPr>
        <sz val="11"/>
        <color theme="1"/>
        <rFont val="宋体"/>
        <family val="3"/>
        <charset val="134"/>
        <scheme val="minor"/>
      </rPr>
      <t>2.应用管理中有安装中，已安装，正在下载，暂停更新的应用</t>
    </r>
    <phoneticPr fontId="2" type="noConversion"/>
  </si>
  <si>
    <t xml:space="preserve">
1. 进入应用管理
2. 删除安装中应用，卸载已安装应用，删除正在下载应用,删除暂停更新应用
3.1 退出应用管理重新进入
3.2 低电量关机再重新开启设备
3.3 长按Power键8秒强制重启设备
3.4 使用命令adb reboot重启设备
3.5 关机在开机并再次进入应用管理
</t>
    <phoneticPr fontId="2" type="noConversion"/>
  </si>
  <si>
    <t xml:space="preserve">
1. 进入应用管理的搜索界面
2. 短按返回键/锚点点击"返回"
</t>
    <phoneticPr fontId="2" type="noConversion"/>
  </si>
  <si>
    <t xml:space="preserve">
1. 进入应用管理的搜索界面
2. 点击输入框并输入字符
3. 返回应用列表
4. 再次进入搜索界面
</t>
    <phoneticPr fontId="2" type="noConversion"/>
  </si>
  <si>
    <t xml:space="preserve">
1.1 分类置灰
1.2 显示搜索框和全键盘
1.3 全键盘默认为小写字母键盘
</t>
    <phoneticPr fontId="2" type="noConversion"/>
  </si>
  <si>
    <t>1. 进入应用管理的搜索界面</t>
    <phoneticPr fontId="2" type="noConversion"/>
  </si>
  <si>
    <t>1. 进入应用管理的搜索界面，环视搜索界面</t>
    <phoneticPr fontId="2" type="noConversion"/>
  </si>
  <si>
    <t xml:space="preserve">
	1. 被点击的字母可以显示在输入框内
		2. 所有的字母都切换到大写字母状态
		3.所有的大写字母都可以正常显示在输入框内
</t>
    <phoneticPr fontId="2" type="noConversion"/>
  </si>
  <si>
    <t xml:space="preserve">
	1. 点击字符切换按钮
	2.依次点击各个符号按钮
	3. 点击返回按钮
</t>
    <phoneticPr fontId="2" type="noConversion"/>
  </si>
  <si>
    <t xml:space="preserve">
1. 进入搜索界面
2.输入字符并点击搜索
3.锚点扫过搜索框和"x"键
4.锚点点击搜索框或"x"键
</t>
    <phoneticPr fontId="2" type="noConversion"/>
  </si>
  <si>
    <t xml:space="preserve">
2. 进入搜索结果界面
3.1 锚点扫过搜索框，搜索框高亮
3.2 锚点扫过"x"键，搜索框和"x"键高亮
4. 界面返回搜索键盘界面，搜索框被清空
</t>
    <phoneticPr fontId="2" type="noConversion"/>
  </si>
  <si>
    <t xml:space="preserve">
	1. 设备未连接网络
2. 应用管理已安装应用(ex. Space)
</t>
    <phoneticPr fontId="2" type="noConversion"/>
  </si>
  <si>
    <t>1. 连上可用网络
2. 应用管理已安装应用(ex. Space)</t>
    <phoneticPr fontId="2" type="noConversion"/>
  </si>
  <si>
    <t xml:space="preserve">
1. 进入应用管理搜索界面
2.输入有效大写字符S并点击搜索
3.返回并输入同样的小写字符s并点击搜索
</t>
    <phoneticPr fontId="2" type="noConversion"/>
  </si>
  <si>
    <t xml:space="preserve">
1. 进入应用管理搜索界面
2.在搜索框中输入字符27个
</t>
    <phoneticPr fontId="2" type="noConversion"/>
  </si>
  <si>
    <t>应用管理已安装应用(ex. Space)</t>
    <phoneticPr fontId="2" type="noConversion"/>
  </si>
  <si>
    <t xml:space="preserve">
1. 进入应用管理搜索界面
2.输入有效/无效字符并点击搜索
3.重复1~2步100次
</t>
    <phoneticPr fontId="2" type="noConversion"/>
  </si>
  <si>
    <r>
      <t xml:space="preserve">
	2. 应用封面上会出现启动按钮
	3. 启动按钮消失,应用封面恢复初始状态
	4.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启动按钮会再次显示出来
	5.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可以正常启动应用
</t>
    </r>
    <phoneticPr fontId="2" type="noConversion"/>
  </si>
  <si>
    <r>
      <t xml:space="preserve">
	2. 程序可以正常启动
	3. </t>
    </r>
    <r>
      <rPr>
        <sz val="11"/>
        <color theme="1"/>
        <rFont val="宋体"/>
        <family val="3"/>
        <charset val="134"/>
        <scheme val="minor"/>
      </rPr>
      <t>toast</t>
    </r>
    <r>
      <rPr>
        <sz val="11"/>
        <color theme="1"/>
        <rFont val="宋体"/>
        <charset val="134"/>
        <scheme val="minor"/>
      </rPr>
      <t xml:space="preserve">提示没有启动权限
</t>
    </r>
    <phoneticPr fontId="2" type="noConversion"/>
  </si>
  <si>
    <r>
      <t xml:space="preserve">
	2. </t>
    </r>
    <r>
      <rPr>
        <sz val="11"/>
        <color theme="1"/>
        <rFont val="宋体"/>
        <charset val="134"/>
        <scheme val="minor"/>
      </rPr>
      <t xml:space="preserve">程序可以正常启动
</t>
    </r>
    <r>
      <rPr>
        <sz val="11"/>
        <color theme="1"/>
        <rFont val="宋体"/>
        <family val="3"/>
        <charset val="134"/>
        <scheme val="minor"/>
      </rPr>
      <t xml:space="preserve">3. </t>
    </r>
    <r>
      <rPr>
        <sz val="11"/>
        <color theme="1"/>
        <rFont val="宋体"/>
        <charset val="134"/>
        <scheme val="minor"/>
      </rPr>
      <t xml:space="preserve">如果不能启动则应给出响应的提示,不能出现黑屏、闪退等情况
</t>
    </r>
    <phoneticPr fontId="2" type="noConversion"/>
  </si>
  <si>
    <t xml:space="preserve">
	3. 程序可以正常使用，不会自动退出和冻屏
</t>
    <phoneticPr fontId="2" type="noConversion"/>
  </si>
  <si>
    <t xml:space="preserve">有预置应用(如没有则从应用商店下载)
</t>
    <phoneticPr fontId="2" type="noConversion"/>
  </si>
  <si>
    <t xml:space="preserve">
	1. 已安装我方SDK开发的应用(应用商店下载应用)
	2. 内存已填至小于500M大于200M
</t>
    <phoneticPr fontId="2" type="noConversion"/>
  </si>
  <si>
    <t xml:space="preserve">
1.连上可用网络
2.有下载中，已下载，待更新，正在更新的应用
(更新应用操作为已下载应用并在后台上传新版本号应用到商店)
</t>
    <phoneticPr fontId="2" type="noConversion"/>
  </si>
  <si>
    <t>有正在下载，正在更新，暂停下载，暂停更新，已下载，待更新应用</t>
    <phoneticPr fontId="2" type="noConversion"/>
  </si>
  <si>
    <t>3. 正在下载，正在更新，暂停下载，暂停更新，已下载，待更新应用在每个排序中保持状态不变</t>
    <phoneticPr fontId="2" type="noConversion"/>
  </si>
  <si>
    <r>
      <t xml:space="preserve">
1. 进入应用管理界面
2. 切换三个排序
3 1 </t>
    </r>
    <r>
      <rPr>
        <sz val="11"/>
        <color theme="1"/>
        <rFont val="宋体"/>
        <charset val="134"/>
        <scheme val="minor"/>
      </rPr>
      <t xml:space="preserve">检查有正在下载，正在更新应用
</t>
    </r>
    <r>
      <rPr>
        <sz val="11"/>
        <color theme="1"/>
        <rFont val="宋体"/>
        <family val="3"/>
        <charset val="134"/>
        <scheme val="minor"/>
      </rPr>
      <t xml:space="preserve">3.2 </t>
    </r>
    <r>
      <rPr>
        <sz val="11"/>
        <color theme="1"/>
        <rFont val="宋体"/>
        <charset val="134"/>
        <scheme val="minor"/>
      </rPr>
      <t xml:space="preserve">检查暂停下载，暂停更新应用
</t>
    </r>
    <r>
      <rPr>
        <sz val="11"/>
        <color theme="1"/>
        <rFont val="宋体"/>
        <family val="3"/>
        <charset val="134"/>
        <scheme val="minor"/>
      </rPr>
      <t xml:space="preserve">3.3 </t>
    </r>
    <r>
      <rPr>
        <sz val="11"/>
        <color theme="1"/>
        <rFont val="宋体"/>
        <charset val="134"/>
        <scheme val="minor"/>
      </rPr>
      <t xml:space="preserve">检查已下载，待更新应用
</t>
    </r>
    <phoneticPr fontId="2" type="noConversion"/>
  </si>
  <si>
    <t xml:space="preserve">2. 显示"继续下载"
3. 提示"网络异常"，"继续下载"按钮状态保持不变，封面显示暂停进度条
4. 应用自动开始下载，封面显示高亮进度条
</t>
    <phoneticPr fontId="2" type="noConversion"/>
  </si>
  <si>
    <t xml:space="preserve">
	2. 所有应用会按照应用名称首字母进行排序，首字母列表显示在应用上方，若无该字母开头的应用,则该字母置灰，点击无反应
	3.2 点击TP可选中字母,应用切换到应用所在分页
	3.3 被定位的字母被框选中并高亮
</t>
    <phoneticPr fontId="2" type="noConversion"/>
  </si>
  <si>
    <t>2. 显示"打开"按钮和置灰"卸载"按钮，锚点选中时按钮被框包围
3. 正常打开应用
4. 卸载置灰，无反应</t>
    <phoneticPr fontId="2" type="noConversion"/>
  </si>
  <si>
    <t xml:space="preserve">
1. 进入删除界面，显示"立即卸载""取消"按钮，锚点选中时按钮被框包围
2.1 界面返回应用详情界面
2.2 应用成功卸载，界面返回应用列表，该应用消失
</t>
    <phoneticPr fontId="2" type="noConversion"/>
  </si>
  <si>
    <r>
      <t xml:space="preserve">
	2.1 </t>
    </r>
    <r>
      <rPr>
        <sz val="11"/>
        <color theme="1"/>
        <rFont val="宋体"/>
        <charset val="134"/>
        <scheme val="minor"/>
      </rPr>
      <t>排序方式可以即时更新不能引起异常
2.2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锚点扫过排序，该排序会被框选中，点击该排序，之前排序的框消失
</t>
    </r>
    <phoneticPr fontId="2" type="noConversion"/>
  </si>
  <si>
    <t xml:space="preserve">
2. 应用封面显示高亮进度条
3. 进入应用详情，详情封面显示进度条，显示"暂停下载""删除下载"按钮
	4. 下载中的应用可以暂停,"暂停下载"按钮变成"继续下载", 应用列表和应用详情封面显示暂停进度条
	5. 此应用在应用商城中的状态同步显示为暂停
</t>
    <phoneticPr fontId="2" type="noConversion"/>
  </si>
  <si>
    <t xml:space="preserve">
	3. 点击封面和按钮没有任何交互,更新进度不受影响，封面显示高亮进度条
	4. 显示最新详情
5. 应用可以正常启动
</t>
    <phoneticPr fontId="2" type="noConversion"/>
  </si>
  <si>
    <t xml:space="preserve">
	2. 应用安装成功以后可以显示在应用管理界面
	3. 提示应用已存在
	4. 高版本应用可以成功覆盖低版本应用
</t>
    <phoneticPr fontId="2" type="noConversion"/>
  </si>
  <si>
    <r>
      <t xml:space="preserve">
	1. 进入应用管理
	2. 使用adb install 安装低版本的应用
	3. 使用adb install 安装高版本的应用
	4. 使用adb install -r 安装高版本的应用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</si>
  <si>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t>更新中的应用_功能_数据保留_01</t>
    <phoneticPr fontId="2" type="noConversion"/>
  </si>
  <si>
    <t xml:space="preserve">
	验证更新中的程序在应用管理界面不可交互
</t>
    <phoneticPr fontId="2" type="noConversion"/>
  </si>
  <si>
    <t xml:space="preserve">
	验证更新后的应用内数据不会被清空
</t>
    <phoneticPr fontId="2" type="noConversion"/>
  </si>
  <si>
    <r>
      <t xml:space="preserve">
	1. </t>
    </r>
    <r>
      <rPr>
        <sz val="11"/>
        <color theme="1"/>
        <rFont val="宋体"/>
        <charset val="134"/>
        <scheme val="minor"/>
      </rPr>
      <t xml:space="preserve">连上可用网络
</t>
    </r>
    <r>
      <rPr>
        <sz val="11"/>
        <color theme="1"/>
        <rFont val="宋体"/>
        <family val="3"/>
        <charset val="134"/>
        <scheme val="minor"/>
      </rPr>
      <t>2. 应用商店更新一个应用(更新应用操作为已下载应用并在后台上传新版本号应用到商店)
3. 该应用内有进度数据(ex. 不死侍从玩到第三关)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</si>
  <si>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t>1. 在应用商店更新应用
2. 打开该应用查看应用内数据和进度</t>
    <phoneticPr fontId="2" type="noConversion"/>
  </si>
  <si>
    <t>1. 应用成功更新
2. 应用内保持老应用数据(ex. 依然直接进入第三关)</t>
    <phoneticPr fontId="2" type="noConversion"/>
  </si>
  <si>
    <r>
      <t xml:space="preserve">
Unity打包</t>
    </r>
    <r>
      <rPr>
        <sz val="11"/>
        <color theme="1"/>
        <rFont val="宋体"/>
        <charset val="134"/>
        <scheme val="minor"/>
      </rPr>
      <t xml:space="preserve">两个版本不同的同名apk
</t>
    </r>
    <phoneticPr fontId="2" type="noConversion"/>
  </si>
  <si>
    <t xml:space="preserve">
	设备安装我方SDK开发的应用(应用商店下载应用)
</t>
    <phoneticPr fontId="2" type="noConversion"/>
  </si>
  <si>
    <t xml:space="preserve">
	已安装非我方SDK开发的应用程序(网上下载APK，比如微信，qq)
</t>
    <phoneticPr fontId="2" type="noConversion"/>
  </si>
  <si>
    <t xml:space="preserve">
	安装多个我方SDK(应用商店下载应用)
和非我方SDK开发的应用(网上下载APK，比如微信，qq)
</t>
    <phoneticPr fontId="2" type="noConversion"/>
  </si>
  <si>
    <t>执行方式</t>
  </si>
  <si>
    <t>关键字</t>
  </si>
  <si>
    <t>测试方式</t>
  </si>
  <si>
    <t>规约编号</t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</si>
</sst>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b/>
      <sz val="11"/>
      <name val="微软雅黑"/>
      <charset val="134"/>
    </font>
    <font>
      <sz val="9"/>
      <name val="宋体"/>
      <charset val="134"/>
      <scheme val="minor"/>
    </font>
    <font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微软雅黑"/>
      <family val="2"/>
      <charset val="134"/>
    </font>
    <font>
      <sz val="11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49" fontId="0" fillId="2" borderId="1" xfId="0" applyNumberFormat="1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9"/>
  <sheetViews>
    <sheetView tabSelected="1" zoomScale="85" zoomScaleNormal="85" workbookViewId="0">
      <selection activeCell="G7" sqref="G7"/>
    </sheetView>
  </sheetViews>
  <sheetFormatPr defaultColWidth="9" defaultRowHeight="13.5"/>
  <cols>
    <col min="1" max="1" width="20" style="1" customWidth="1"/>
    <col min="2" max="4" width="9" style="1"/>
    <col min="5" max="5" width="18.125" style="1" customWidth="1"/>
    <col min="6" max="6" width="42.75" style="2" customWidth="1"/>
    <col min="7" max="7" width="60.375" style="1" customWidth="1"/>
    <col min="8" max="8" width="68.375" style="1" customWidth="1"/>
  </cols>
  <sheetData>
    <row r="1" spans="1:10" ht="15">
      <c r="A1" s="3" t="s">
        <v>0</v>
      </c>
      <c r="B1" s="3" t="s">
        <v>1</v>
      </c>
      <c r="C1" s="16" t="s">
        <v>408</v>
      </c>
      <c r="D1" s="16" t="s">
        <v>409</v>
      </c>
      <c r="E1" s="3" t="s">
        <v>2</v>
      </c>
      <c r="F1" s="4" t="s">
        <v>3</v>
      </c>
      <c r="G1" s="3" t="s">
        <v>4</v>
      </c>
      <c r="H1" s="3" t="s">
        <v>5</v>
      </c>
      <c r="I1" s="16" t="s">
        <v>410</v>
      </c>
      <c r="J1" s="17" t="s">
        <v>411</v>
      </c>
    </row>
    <row r="2" spans="1:10" ht="94.5">
      <c r="A2" s="12" t="s">
        <v>9</v>
      </c>
      <c r="B2" s="13" t="s">
        <v>90</v>
      </c>
      <c r="C2" s="18">
        <v>1</v>
      </c>
      <c r="D2" s="13"/>
      <c r="E2" s="12" t="s">
        <v>36</v>
      </c>
      <c r="F2" s="12" t="s">
        <v>55</v>
      </c>
      <c r="G2" s="12" t="s">
        <v>87</v>
      </c>
      <c r="H2" s="15" t="s">
        <v>300</v>
      </c>
      <c r="I2" s="19">
        <v>1</v>
      </c>
      <c r="J2" s="10"/>
    </row>
    <row r="3" spans="1:10" ht="121.5">
      <c r="A3" s="12" t="s">
        <v>119</v>
      </c>
      <c r="B3" s="13" t="s">
        <v>90</v>
      </c>
      <c r="C3" s="18">
        <v>1</v>
      </c>
      <c r="D3" s="13"/>
      <c r="E3" s="12" t="s">
        <v>120</v>
      </c>
      <c r="F3" s="15" t="s">
        <v>302</v>
      </c>
      <c r="G3" s="12" t="s">
        <v>227</v>
      </c>
      <c r="H3" s="15" t="s">
        <v>301</v>
      </c>
      <c r="I3" s="19">
        <v>1</v>
      </c>
      <c r="J3" s="10"/>
    </row>
    <row r="4" spans="1:10" ht="67.5">
      <c r="A4" s="12" t="s">
        <v>121</v>
      </c>
      <c r="B4" s="13" t="s">
        <v>90</v>
      </c>
      <c r="C4" s="18">
        <v>1</v>
      </c>
      <c r="D4" s="13"/>
      <c r="E4" s="12" t="s">
        <v>122</v>
      </c>
      <c r="F4" s="15" t="s">
        <v>303</v>
      </c>
      <c r="G4" s="12" t="s">
        <v>228</v>
      </c>
      <c r="H4" s="12" t="s">
        <v>229</v>
      </c>
      <c r="I4" s="19">
        <v>1</v>
      </c>
      <c r="J4" s="10"/>
    </row>
    <row r="5" spans="1:10" ht="67.5">
      <c r="A5" s="12" t="s">
        <v>226</v>
      </c>
      <c r="B5" s="13" t="s">
        <v>91</v>
      </c>
      <c r="C5" s="18">
        <v>1</v>
      </c>
      <c r="D5" s="13"/>
      <c r="E5" s="15" t="s">
        <v>225</v>
      </c>
      <c r="F5" s="15" t="s">
        <v>304</v>
      </c>
      <c r="G5" s="15" t="s">
        <v>305</v>
      </c>
      <c r="H5" s="15" t="s">
        <v>306</v>
      </c>
      <c r="I5" s="19">
        <v>1</v>
      </c>
      <c r="J5" s="10"/>
    </row>
    <row r="6" spans="1:10" ht="94.5">
      <c r="A6" s="12" t="s">
        <v>123</v>
      </c>
      <c r="B6" s="13" t="s">
        <v>90</v>
      </c>
      <c r="C6" s="18">
        <v>1</v>
      </c>
      <c r="D6" s="13"/>
      <c r="E6" s="12" t="s">
        <v>124</v>
      </c>
      <c r="F6" s="15" t="s">
        <v>385</v>
      </c>
      <c r="G6" s="15" t="s">
        <v>317</v>
      </c>
      <c r="H6" s="15" t="s">
        <v>316</v>
      </c>
      <c r="I6" s="19">
        <v>1</v>
      </c>
      <c r="J6" s="10"/>
    </row>
    <row r="7" spans="1:10" ht="121.5">
      <c r="A7" s="12" t="s">
        <v>104</v>
      </c>
      <c r="B7" s="13" t="s">
        <v>90</v>
      </c>
      <c r="C7" s="18">
        <v>1</v>
      </c>
      <c r="D7" s="13"/>
      <c r="E7" s="12" t="s">
        <v>105</v>
      </c>
      <c r="F7" s="15" t="s">
        <v>319</v>
      </c>
      <c r="G7" s="15" t="s">
        <v>318</v>
      </c>
      <c r="H7" s="15" t="s">
        <v>320</v>
      </c>
      <c r="I7" s="19">
        <v>1</v>
      </c>
      <c r="J7" s="10"/>
    </row>
    <row r="8" spans="1:10" ht="121.5">
      <c r="A8" s="12" t="s">
        <v>106</v>
      </c>
      <c r="B8" s="13" t="s">
        <v>90</v>
      </c>
      <c r="C8" s="18">
        <v>1</v>
      </c>
      <c r="D8" s="13"/>
      <c r="E8" s="12" t="s">
        <v>105</v>
      </c>
      <c r="F8" s="15" t="s">
        <v>332</v>
      </c>
      <c r="G8" s="15" t="s">
        <v>321</v>
      </c>
      <c r="H8" s="15" t="s">
        <v>322</v>
      </c>
      <c r="I8" s="19">
        <v>1</v>
      </c>
      <c r="J8" s="10"/>
    </row>
    <row r="9" spans="1:10" ht="94.5">
      <c r="A9" s="12" t="s">
        <v>107</v>
      </c>
      <c r="B9" s="13" t="s">
        <v>90</v>
      </c>
      <c r="C9" s="18">
        <v>1</v>
      </c>
      <c r="D9" s="13"/>
      <c r="E9" s="12" t="s">
        <v>105</v>
      </c>
      <c r="F9" s="12" t="s">
        <v>248</v>
      </c>
      <c r="G9" s="12" t="s">
        <v>233</v>
      </c>
      <c r="H9" s="12" t="s">
        <v>234</v>
      </c>
      <c r="I9" s="19">
        <v>1</v>
      </c>
      <c r="J9" s="10"/>
    </row>
    <row r="10" spans="1:10" ht="121.5">
      <c r="A10" s="12" t="s">
        <v>108</v>
      </c>
      <c r="B10" s="13" t="s">
        <v>90</v>
      </c>
      <c r="C10" s="18">
        <v>1</v>
      </c>
      <c r="D10" s="13"/>
      <c r="E10" s="12" t="s">
        <v>105</v>
      </c>
      <c r="F10" s="12" t="s">
        <v>230</v>
      </c>
      <c r="G10" s="12" t="s">
        <v>231</v>
      </c>
      <c r="H10" s="12" t="s">
        <v>232</v>
      </c>
      <c r="I10" s="19">
        <v>1</v>
      </c>
      <c r="J10" s="10"/>
    </row>
    <row r="11" spans="1:10" ht="94.5">
      <c r="A11" s="12" t="s">
        <v>117</v>
      </c>
      <c r="B11" s="13" t="s">
        <v>91</v>
      </c>
      <c r="C11" s="18">
        <v>1</v>
      </c>
      <c r="D11" s="13"/>
      <c r="E11" s="12" t="s">
        <v>118</v>
      </c>
      <c r="F11" s="12" t="s">
        <v>235</v>
      </c>
      <c r="G11" s="12" t="s">
        <v>236</v>
      </c>
      <c r="H11" s="12" t="s">
        <v>237</v>
      </c>
      <c r="I11" s="19">
        <v>1</v>
      </c>
      <c r="J11" s="10"/>
    </row>
    <row r="12" spans="1:10" ht="94.5">
      <c r="A12" s="12" t="s">
        <v>10</v>
      </c>
      <c r="B12" s="13" t="s">
        <v>90</v>
      </c>
      <c r="C12" s="18">
        <v>1</v>
      </c>
      <c r="D12" s="13"/>
      <c r="E12" s="12" t="s">
        <v>37</v>
      </c>
      <c r="F12" s="12"/>
      <c r="G12" s="12" t="s">
        <v>38</v>
      </c>
      <c r="H12" s="12" t="s">
        <v>88</v>
      </c>
      <c r="I12" s="19">
        <v>1</v>
      </c>
      <c r="J12" s="10"/>
    </row>
    <row r="13" spans="1:10" ht="67.5">
      <c r="A13" s="12" t="s">
        <v>116</v>
      </c>
      <c r="B13" s="13" t="s">
        <v>91</v>
      </c>
      <c r="C13" s="18">
        <v>1</v>
      </c>
      <c r="D13" s="13"/>
      <c r="E13" s="12" t="s">
        <v>115</v>
      </c>
      <c r="F13" s="12"/>
      <c r="G13" s="14" t="s">
        <v>238</v>
      </c>
      <c r="H13" s="12" t="s">
        <v>239</v>
      </c>
      <c r="I13" s="19">
        <v>1</v>
      </c>
      <c r="J13" s="10"/>
    </row>
    <row r="14" spans="1:10" ht="148.5">
      <c r="A14" s="12" t="s">
        <v>111</v>
      </c>
      <c r="B14" s="13" t="s">
        <v>90</v>
      </c>
      <c r="C14" s="18">
        <v>1</v>
      </c>
      <c r="D14" s="13"/>
      <c r="E14" s="12" t="s">
        <v>112</v>
      </c>
      <c r="F14" s="12" t="s">
        <v>241</v>
      </c>
      <c r="G14" s="15" t="s">
        <v>323</v>
      </c>
      <c r="H14" s="12" t="s">
        <v>240</v>
      </c>
      <c r="I14" s="19">
        <v>1</v>
      </c>
      <c r="J14" s="10"/>
    </row>
    <row r="15" spans="1:10" ht="175.5">
      <c r="A15" s="12" t="s">
        <v>89</v>
      </c>
      <c r="B15" s="13" t="s">
        <v>90</v>
      </c>
      <c r="C15" s="18">
        <v>1</v>
      </c>
      <c r="D15" s="13"/>
      <c r="E15" s="12" t="s">
        <v>92</v>
      </c>
      <c r="F15" s="12" t="s">
        <v>55</v>
      </c>
      <c r="G15" s="15" t="s">
        <v>324</v>
      </c>
      <c r="H15" s="12" t="s">
        <v>93</v>
      </c>
      <c r="I15" s="19">
        <v>1</v>
      </c>
      <c r="J15" s="10"/>
    </row>
    <row r="16" spans="1:10" ht="121.5">
      <c r="A16" s="12" t="s">
        <v>94</v>
      </c>
      <c r="B16" s="13" t="s">
        <v>90</v>
      </c>
      <c r="C16" s="18">
        <v>1</v>
      </c>
      <c r="D16" s="13"/>
      <c r="E16" s="12" t="s">
        <v>96</v>
      </c>
      <c r="F16" s="15" t="s">
        <v>292</v>
      </c>
      <c r="G16" s="15" t="s">
        <v>325</v>
      </c>
      <c r="H16" s="15" t="s">
        <v>326</v>
      </c>
      <c r="I16" s="19">
        <v>1</v>
      </c>
      <c r="J16" s="10"/>
    </row>
    <row r="17" spans="1:10" ht="94.5">
      <c r="A17" s="12" t="s">
        <v>11</v>
      </c>
      <c r="B17" s="13" t="s">
        <v>91</v>
      </c>
      <c r="C17" s="18">
        <v>1</v>
      </c>
      <c r="D17" s="13"/>
      <c r="E17" s="12" t="s">
        <v>39</v>
      </c>
      <c r="F17" s="15" t="s">
        <v>347</v>
      </c>
      <c r="G17" s="12" t="s">
        <v>40</v>
      </c>
      <c r="H17" s="12" t="s">
        <v>41</v>
      </c>
      <c r="I17" s="19">
        <v>1</v>
      </c>
      <c r="J17" s="10"/>
    </row>
    <row r="18" spans="1:10" ht="94.5">
      <c r="A18" s="12" t="s">
        <v>243</v>
      </c>
      <c r="B18" s="13" t="s">
        <v>95</v>
      </c>
      <c r="C18" s="18">
        <v>1</v>
      </c>
      <c r="D18" s="13"/>
      <c r="E18" s="12" t="s">
        <v>42</v>
      </c>
      <c r="F18" s="15" t="s">
        <v>339</v>
      </c>
      <c r="G18" s="12" t="s">
        <v>242</v>
      </c>
      <c r="H18" s="12" t="s">
        <v>244</v>
      </c>
      <c r="I18" s="19">
        <v>1</v>
      </c>
      <c r="J18" s="10"/>
    </row>
    <row r="19" spans="1:10" ht="67.5">
      <c r="A19" s="12" t="s">
        <v>12</v>
      </c>
      <c r="B19" s="13" t="s">
        <v>95</v>
      </c>
      <c r="C19" s="18">
        <v>1</v>
      </c>
      <c r="D19" s="13"/>
      <c r="E19" s="12" t="s">
        <v>43</v>
      </c>
      <c r="F19" s="12" t="s">
        <v>55</v>
      </c>
      <c r="G19" s="12" t="s">
        <v>44</v>
      </c>
      <c r="H19" s="12" t="s">
        <v>7</v>
      </c>
      <c r="I19" s="19">
        <v>1</v>
      </c>
      <c r="J19" s="10"/>
    </row>
    <row r="20" spans="1:10" ht="67.5">
      <c r="A20" s="12" t="s">
        <v>13</v>
      </c>
      <c r="B20" s="13" t="s">
        <v>95</v>
      </c>
      <c r="C20" s="18">
        <v>1</v>
      </c>
      <c r="D20" s="13"/>
      <c r="E20" s="12" t="s">
        <v>45</v>
      </c>
      <c r="F20" s="12" t="s">
        <v>55</v>
      </c>
      <c r="G20" s="12" t="s">
        <v>46</v>
      </c>
      <c r="H20" s="12" t="s">
        <v>47</v>
      </c>
      <c r="I20" s="19">
        <v>1</v>
      </c>
      <c r="J20" s="10"/>
    </row>
    <row r="21" spans="1:10" ht="81">
      <c r="A21" s="12" t="s">
        <v>14</v>
      </c>
      <c r="B21" s="13" t="s">
        <v>90</v>
      </c>
      <c r="C21" s="18">
        <v>1</v>
      </c>
      <c r="D21" s="13"/>
      <c r="E21" s="12" t="s">
        <v>48</v>
      </c>
      <c r="F21" s="12" t="s">
        <v>55</v>
      </c>
      <c r="G21" s="15" t="s">
        <v>327</v>
      </c>
      <c r="H21" s="12" t="s">
        <v>97</v>
      </c>
      <c r="I21" s="19">
        <v>1</v>
      </c>
      <c r="J21" s="10"/>
    </row>
    <row r="22" spans="1:10" ht="81">
      <c r="A22" s="12" t="s">
        <v>15</v>
      </c>
      <c r="B22" s="13" t="s">
        <v>95</v>
      </c>
      <c r="C22" s="18">
        <v>1</v>
      </c>
      <c r="D22" s="13"/>
      <c r="E22" s="15" t="s">
        <v>328</v>
      </c>
      <c r="F22" s="15" t="s">
        <v>329</v>
      </c>
      <c r="G22" s="12" t="s">
        <v>125</v>
      </c>
      <c r="H22" s="12" t="s">
        <v>84</v>
      </c>
      <c r="I22" s="19">
        <v>1</v>
      </c>
      <c r="J22" s="10"/>
    </row>
    <row r="23" spans="1:10" ht="94.5">
      <c r="A23" s="12" t="s">
        <v>16</v>
      </c>
      <c r="B23" s="13" t="s">
        <v>95</v>
      </c>
      <c r="C23" s="18">
        <v>1</v>
      </c>
      <c r="D23" s="13"/>
      <c r="E23" s="15" t="s">
        <v>350</v>
      </c>
      <c r="F23" s="12" t="s">
        <v>55</v>
      </c>
      <c r="G23" s="12" t="s">
        <v>85</v>
      </c>
      <c r="H23" s="15" t="s">
        <v>330</v>
      </c>
      <c r="I23" s="19">
        <v>1</v>
      </c>
      <c r="J23" s="10"/>
    </row>
    <row r="24" spans="1:10" ht="108">
      <c r="A24" s="12" t="s">
        <v>98</v>
      </c>
      <c r="B24" s="13" t="s">
        <v>95</v>
      </c>
      <c r="C24" s="18">
        <v>1</v>
      </c>
      <c r="D24" s="13"/>
      <c r="E24" s="12" t="s">
        <v>49</v>
      </c>
      <c r="F24" s="12"/>
      <c r="G24" s="15" t="s">
        <v>331</v>
      </c>
      <c r="H24" s="12" t="s">
        <v>50</v>
      </c>
      <c r="I24" s="19">
        <v>1</v>
      </c>
      <c r="J24" s="10"/>
    </row>
    <row r="25" spans="1:10" ht="67.5">
      <c r="A25" s="12" t="s">
        <v>17</v>
      </c>
      <c r="B25" s="13" t="s">
        <v>91</v>
      </c>
      <c r="C25" s="18">
        <v>1</v>
      </c>
      <c r="D25" s="13"/>
      <c r="E25" s="12" t="s">
        <v>51</v>
      </c>
      <c r="F25" s="15" t="s">
        <v>55</v>
      </c>
      <c r="G25" s="12" t="s">
        <v>52</v>
      </c>
      <c r="H25" s="12" t="s">
        <v>53</v>
      </c>
      <c r="I25" s="19">
        <v>1</v>
      </c>
      <c r="J25" s="10"/>
    </row>
    <row r="26" spans="1:10" ht="135">
      <c r="A26" s="12" t="s">
        <v>18</v>
      </c>
      <c r="B26" s="13" t="s">
        <v>90</v>
      </c>
      <c r="C26" s="18">
        <v>1</v>
      </c>
      <c r="D26" s="13"/>
      <c r="E26" s="12" t="s">
        <v>127</v>
      </c>
      <c r="F26" s="15" t="s">
        <v>247</v>
      </c>
      <c r="G26" s="15" t="s">
        <v>336</v>
      </c>
      <c r="H26" s="12" t="s">
        <v>246</v>
      </c>
      <c r="I26" s="19">
        <v>1</v>
      </c>
      <c r="J26" s="10"/>
    </row>
    <row r="27" spans="1:10" ht="67.5">
      <c r="A27" s="12" t="s">
        <v>126</v>
      </c>
      <c r="B27" s="13" t="s">
        <v>90</v>
      </c>
      <c r="C27" s="18">
        <v>1</v>
      </c>
      <c r="D27" s="13"/>
      <c r="E27" s="12" t="s">
        <v>128</v>
      </c>
      <c r="F27" s="15" t="s">
        <v>333</v>
      </c>
      <c r="G27" s="15" t="s">
        <v>335</v>
      </c>
      <c r="H27" s="15" t="s">
        <v>334</v>
      </c>
      <c r="I27" s="19">
        <v>1</v>
      </c>
      <c r="J27" s="10"/>
    </row>
    <row r="28" spans="1:10" ht="67.5">
      <c r="A28" s="12" t="s">
        <v>129</v>
      </c>
      <c r="B28" s="13" t="s">
        <v>90</v>
      </c>
      <c r="C28" s="18">
        <v>1</v>
      </c>
      <c r="D28" s="13"/>
      <c r="E28" s="12" t="s">
        <v>130</v>
      </c>
      <c r="F28" s="12" t="s">
        <v>131</v>
      </c>
      <c r="G28" s="12" t="s">
        <v>249</v>
      </c>
      <c r="H28" s="15" t="s">
        <v>334</v>
      </c>
      <c r="I28" s="19">
        <v>1</v>
      </c>
      <c r="J28" s="10"/>
    </row>
    <row r="29" spans="1:10" ht="67.5">
      <c r="A29" s="12" t="s">
        <v>132</v>
      </c>
      <c r="B29" s="13" t="s">
        <v>90</v>
      </c>
      <c r="C29" s="18">
        <v>1</v>
      </c>
      <c r="D29" s="13"/>
      <c r="E29" s="12" t="s">
        <v>133</v>
      </c>
      <c r="F29" s="15" t="s">
        <v>261</v>
      </c>
      <c r="G29" s="15" t="s">
        <v>337</v>
      </c>
      <c r="H29" s="12" t="s">
        <v>250</v>
      </c>
      <c r="I29" s="19">
        <v>1</v>
      </c>
      <c r="J29" s="10"/>
    </row>
    <row r="30" spans="1:10" ht="67.5">
      <c r="A30" s="12" t="s">
        <v>134</v>
      </c>
      <c r="B30" s="13" t="s">
        <v>91</v>
      </c>
      <c r="C30" s="18">
        <v>1</v>
      </c>
      <c r="D30" s="13"/>
      <c r="E30" s="15" t="s">
        <v>338</v>
      </c>
      <c r="F30" s="15" t="s">
        <v>340</v>
      </c>
      <c r="G30" s="15" t="s">
        <v>343</v>
      </c>
      <c r="H30" s="15" t="s">
        <v>341</v>
      </c>
      <c r="I30" s="19">
        <v>1</v>
      </c>
      <c r="J30" s="10"/>
    </row>
    <row r="31" spans="1:10" ht="121.5">
      <c r="A31" s="12" t="s">
        <v>19</v>
      </c>
      <c r="B31" s="13" t="s">
        <v>90</v>
      </c>
      <c r="C31" s="18">
        <v>1</v>
      </c>
      <c r="D31" s="13"/>
      <c r="E31" s="12" t="s">
        <v>54</v>
      </c>
      <c r="F31" s="15" t="s">
        <v>344</v>
      </c>
      <c r="G31" s="15" t="s">
        <v>345</v>
      </c>
      <c r="H31" s="15" t="s">
        <v>346</v>
      </c>
      <c r="I31" s="19">
        <v>1</v>
      </c>
      <c r="J31" s="10"/>
    </row>
    <row r="32" spans="1:10" ht="121.5">
      <c r="A32" s="12" t="s">
        <v>20</v>
      </c>
      <c r="B32" s="13" t="s">
        <v>91</v>
      </c>
      <c r="C32" s="18">
        <v>1</v>
      </c>
      <c r="D32" s="13"/>
      <c r="E32" s="12" t="s">
        <v>56</v>
      </c>
      <c r="F32" s="15" t="s">
        <v>348</v>
      </c>
      <c r="G32" s="15" t="s">
        <v>342</v>
      </c>
      <c r="H32" s="12" t="s">
        <v>57</v>
      </c>
      <c r="I32" s="19">
        <v>1</v>
      </c>
      <c r="J32" s="10"/>
    </row>
    <row r="33" spans="1:10" ht="121.5">
      <c r="A33" s="12" t="s">
        <v>149</v>
      </c>
      <c r="B33" s="13" t="s">
        <v>90</v>
      </c>
      <c r="C33" s="18">
        <v>1</v>
      </c>
      <c r="D33" s="13"/>
      <c r="E33" s="12" t="s">
        <v>153</v>
      </c>
      <c r="F33" s="15" t="s">
        <v>348</v>
      </c>
      <c r="G33" s="12" t="s">
        <v>251</v>
      </c>
      <c r="H33" s="15" t="s">
        <v>349</v>
      </c>
      <c r="I33" s="19">
        <v>1</v>
      </c>
      <c r="J33" s="10"/>
    </row>
    <row r="34" spans="1:10" ht="121.5">
      <c r="A34" s="15" t="s">
        <v>224</v>
      </c>
      <c r="B34" s="13" t="s">
        <v>90</v>
      </c>
      <c r="C34" s="18">
        <v>1</v>
      </c>
      <c r="D34" s="13"/>
      <c r="E34" s="15" t="s">
        <v>351</v>
      </c>
      <c r="F34" s="12" t="s">
        <v>148</v>
      </c>
      <c r="G34" s="15" t="s">
        <v>353</v>
      </c>
      <c r="H34" s="15" t="s">
        <v>391</v>
      </c>
      <c r="I34" s="19">
        <v>1</v>
      </c>
      <c r="J34" s="10"/>
    </row>
    <row r="35" spans="1:10" ht="94.5">
      <c r="A35" s="12" t="s">
        <v>135</v>
      </c>
      <c r="B35" s="13" t="s">
        <v>90</v>
      </c>
      <c r="C35" s="18">
        <v>1</v>
      </c>
      <c r="D35" s="13"/>
      <c r="E35" s="12" t="s">
        <v>154</v>
      </c>
      <c r="F35" s="15" t="s">
        <v>55</v>
      </c>
      <c r="G35" s="15" t="s">
        <v>352</v>
      </c>
      <c r="H35" s="15" t="s">
        <v>392</v>
      </c>
      <c r="I35" s="19">
        <v>1</v>
      </c>
      <c r="J35" s="10"/>
    </row>
    <row r="36" spans="1:10" ht="175.5">
      <c r="A36" s="12" t="s">
        <v>143</v>
      </c>
      <c r="B36" s="13" t="s">
        <v>90</v>
      </c>
      <c r="C36" s="18">
        <v>1</v>
      </c>
      <c r="D36" s="13"/>
      <c r="E36" s="12" t="s">
        <v>155</v>
      </c>
      <c r="F36" s="15" t="s">
        <v>260</v>
      </c>
      <c r="G36" s="15" t="s">
        <v>354</v>
      </c>
      <c r="H36" s="12" t="s">
        <v>253</v>
      </c>
      <c r="I36" s="19">
        <v>1</v>
      </c>
      <c r="J36" s="10"/>
    </row>
    <row r="37" spans="1:10" ht="121.5">
      <c r="A37" s="12" t="s">
        <v>144</v>
      </c>
      <c r="B37" s="13" t="s">
        <v>90</v>
      </c>
      <c r="C37" s="18">
        <v>1</v>
      </c>
      <c r="D37" s="13"/>
      <c r="E37" s="12" t="s">
        <v>138</v>
      </c>
      <c r="F37" s="15" t="s">
        <v>252</v>
      </c>
      <c r="G37" s="15" t="s">
        <v>262</v>
      </c>
      <c r="H37" s="12" t="s">
        <v>254</v>
      </c>
      <c r="I37" s="19">
        <v>1</v>
      </c>
      <c r="J37" s="10"/>
    </row>
    <row r="38" spans="1:10" ht="148.5">
      <c r="A38" s="12" t="s">
        <v>136</v>
      </c>
      <c r="B38" s="13" t="s">
        <v>90</v>
      </c>
      <c r="C38" s="18">
        <v>1</v>
      </c>
      <c r="D38" s="13"/>
      <c r="E38" s="12" t="s">
        <v>137</v>
      </c>
      <c r="F38" s="12" t="s">
        <v>139</v>
      </c>
      <c r="G38" s="12" t="s">
        <v>141</v>
      </c>
      <c r="H38" s="15" t="s">
        <v>394</v>
      </c>
      <c r="I38" s="19">
        <v>1</v>
      </c>
      <c r="J38" s="10"/>
    </row>
    <row r="39" spans="1:10" ht="175.5">
      <c r="A39" s="12" t="s">
        <v>140</v>
      </c>
      <c r="B39" s="13" t="s">
        <v>90</v>
      </c>
      <c r="C39" s="18">
        <v>1</v>
      </c>
      <c r="D39" s="13"/>
      <c r="E39" s="12" t="s">
        <v>74</v>
      </c>
      <c r="F39" s="15" t="s">
        <v>355</v>
      </c>
      <c r="G39" s="15" t="s">
        <v>359</v>
      </c>
      <c r="H39" s="15" t="s">
        <v>360</v>
      </c>
      <c r="I39" s="19">
        <v>1</v>
      </c>
      <c r="J39" s="10"/>
    </row>
    <row r="40" spans="1:10" ht="175.5">
      <c r="A40" s="12" t="s">
        <v>142</v>
      </c>
      <c r="B40" s="13" t="s">
        <v>90</v>
      </c>
      <c r="C40" s="18">
        <v>1</v>
      </c>
      <c r="D40" s="13"/>
      <c r="E40" s="12" t="s">
        <v>75</v>
      </c>
      <c r="F40" s="15" t="s">
        <v>355</v>
      </c>
      <c r="G40" s="15" t="s">
        <v>357</v>
      </c>
      <c r="H40" s="15" t="s">
        <v>358</v>
      </c>
      <c r="I40" s="19">
        <v>1</v>
      </c>
      <c r="J40" s="10"/>
    </row>
    <row r="41" spans="1:10" ht="121.5">
      <c r="A41" s="12" t="s">
        <v>145</v>
      </c>
      <c r="B41" s="13" t="s">
        <v>90</v>
      </c>
      <c r="C41" s="18">
        <v>1</v>
      </c>
      <c r="D41" s="13"/>
      <c r="E41" s="12" t="s">
        <v>75</v>
      </c>
      <c r="F41" s="12" t="s">
        <v>255</v>
      </c>
      <c r="G41" s="15" t="s">
        <v>356</v>
      </c>
      <c r="H41" s="12" t="s">
        <v>256</v>
      </c>
      <c r="I41" s="19">
        <v>1</v>
      </c>
      <c r="J41" s="10"/>
    </row>
    <row r="42" spans="1:10" ht="121.5">
      <c r="A42" s="12" t="s">
        <v>103</v>
      </c>
      <c r="B42" s="13" t="s">
        <v>91</v>
      </c>
      <c r="C42" s="18">
        <v>1</v>
      </c>
      <c r="D42" s="13"/>
      <c r="E42" s="12" t="s">
        <v>76</v>
      </c>
      <c r="F42" s="12" t="s">
        <v>139</v>
      </c>
      <c r="G42" s="12" t="s">
        <v>150</v>
      </c>
      <c r="H42" s="15" t="s">
        <v>389</v>
      </c>
      <c r="I42" s="19">
        <v>1</v>
      </c>
      <c r="J42" s="10"/>
    </row>
    <row r="43" spans="1:10" ht="148.5">
      <c r="A43" s="12" t="s">
        <v>151</v>
      </c>
      <c r="B43" s="13" t="s">
        <v>91</v>
      </c>
      <c r="C43" s="18">
        <v>1</v>
      </c>
      <c r="D43" s="13"/>
      <c r="E43" s="12" t="s">
        <v>152</v>
      </c>
      <c r="F43" s="12" t="s">
        <v>257</v>
      </c>
      <c r="G43" s="12" t="s">
        <v>258</v>
      </c>
      <c r="H43" s="12" t="s">
        <v>259</v>
      </c>
      <c r="I43" s="19">
        <v>1</v>
      </c>
      <c r="J43" s="10"/>
    </row>
    <row r="44" spans="1:10" ht="148.5">
      <c r="A44" s="7" t="s">
        <v>35</v>
      </c>
      <c r="B44" s="13" t="s">
        <v>91</v>
      </c>
      <c r="C44" s="18">
        <v>1</v>
      </c>
      <c r="D44" s="13"/>
      <c r="E44" s="6" t="s">
        <v>77</v>
      </c>
      <c r="F44" s="12" t="s">
        <v>139</v>
      </c>
      <c r="G44" s="5" t="s">
        <v>307</v>
      </c>
      <c r="H44" s="5" t="s">
        <v>308</v>
      </c>
      <c r="I44" s="19">
        <v>1</v>
      </c>
      <c r="J44" s="10"/>
    </row>
    <row r="45" spans="1:10" ht="121.5">
      <c r="A45" s="12" t="s">
        <v>32</v>
      </c>
      <c r="B45" s="13" t="s">
        <v>91</v>
      </c>
      <c r="C45" s="18">
        <v>1</v>
      </c>
      <c r="D45" s="13"/>
      <c r="E45" s="12" t="s">
        <v>78</v>
      </c>
      <c r="F45" s="12" t="s">
        <v>139</v>
      </c>
      <c r="G45" s="12" t="s">
        <v>309</v>
      </c>
      <c r="H45" s="12" t="s">
        <v>310</v>
      </c>
      <c r="I45" s="19">
        <v>1</v>
      </c>
      <c r="J45" s="10"/>
    </row>
    <row r="46" spans="1:10" ht="189">
      <c r="A46" s="12" t="s">
        <v>156</v>
      </c>
      <c r="B46" s="13" t="s">
        <v>90</v>
      </c>
      <c r="C46" s="18">
        <v>1</v>
      </c>
      <c r="D46" s="13"/>
      <c r="E46" s="12" t="s">
        <v>399</v>
      </c>
      <c r="F46" s="12" t="s">
        <v>139</v>
      </c>
      <c r="G46" s="15" t="s">
        <v>263</v>
      </c>
      <c r="H46" s="15" t="s">
        <v>395</v>
      </c>
      <c r="I46" s="19">
        <v>1</v>
      </c>
      <c r="J46" s="10"/>
    </row>
    <row r="47" spans="1:10" ht="121.5">
      <c r="A47" s="12" t="s">
        <v>398</v>
      </c>
      <c r="B47" s="13" t="s">
        <v>90</v>
      </c>
      <c r="C47" s="18">
        <v>1</v>
      </c>
      <c r="D47" s="13"/>
      <c r="E47" s="12" t="s">
        <v>400</v>
      </c>
      <c r="F47" s="15" t="s">
        <v>401</v>
      </c>
      <c r="G47" s="15" t="s">
        <v>402</v>
      </c>
      <c r="H47" s="15" t="s">
        <v>403</v>
      </c>
      <c r="I47" s="19">
        <v>1</v>
      </c>
      <c r="J47" s="10"/>
    </row>
    <row r="48" spans="1:10" ht="94.5">
      <c r="A48" s="12" t="s">
        <v>157</v>
      </c>
      <c r="B48" s="13" t="s">
        <v>90</v>
      </c>
      <c r="C48" s="18">
        <v>1</v>
      </c>
      <c r="D48" s="13"/>
      <c r="E48" s="12" t="s">
        <v>159</v>
      </c>
      <c r="F48" s="15" t="s">
        <v>264</v>
      </c>
      <c r="G48" s="15" t="s">
        <v>265</v>
      </c>
      <c r="H48" s="15" t="s">
        <v>266</v>
      </c>
      <c r="I48" s="19">
        <v>1</v>
      </c>
      <c r="J48" s="10"/>
    </row>
    <row r="49" spans="1:10" ht="81">
      <c r="A49" s="12" t="s">
        <v>158</v>
      </c>
      <c r="B49" s="13" t="s">
        <v>90</v>
      </c>
      <c r="C49" s="18">
        <v>1</v>
      </c>
      <c r="D49" s="13"/>
      <c r="E49" s="12" t="s">
        <v>160</v>
      </c>
      <c r="F49" s="15" t="s">
        <v>264</v>
      </c>
      <c r="G49" s="12" t="s">
        <v>161</v>
      </c>
      <c r="H49" s="12" t="s">
        <v>162</v>
      </c>
      <c r="I49" s="19">
        <v>1</v>
      </c>
      <c r="J49" s="10"/>
    </row>
    <row r="50" spans="1:10" ht="148.5">
      <c r="A50" s="12" t="s">
        <v>164</v>
      </c>
      <c r="B50" s="13" t="s">
        <v>90</v>
      </c>
      <c r="C50" s="18">
        <v>1</v>
      </c>
      <c r="D50" s="13"/>
      <c r="E50" s="12" t="s">
        <v>75</v>
      </c>
      <c r="F50" s="15" t="s">
        <v>264</v>
      </c>
      <c r="G50" s="12" t="s">
        <v>278</v>
      </c>
      <c r="H50" s="12" t="s">
        <v>163</v>
      </c>
      <c r="I50" s="19">
        <v>1</v>
      </c>
      <c r="J50" s="10"/>
    </row>
    <row r="51" spans="1:10" ht="94.5">
      <c r="A51" s="12" t="s">
        <v>33</v>
      </c>
      <c r="B51" s="13" t="s">
        <v>91</v>
      </c>
      <c r="C51" s="18">
        <v>1</v>
      </c>
      <c r="D51" s="13"/>
      <c r="E51" s="12" t="s">
        <v>79</v>
      </c>
      <c r="F51" s="15" t="s">
        <v>264</v>
      </c>
      <c r="G51" s="12" t="s">
        <v>267</v>
      </c>
      <c r="H51" s="12" t="s">
        <v>80</v>
      </c>
      <c r="I51" s="19">
        <v>1</v>
      </c>
      <c r="J51" s="10"/>
    </row>
    <row r="52" spans="1:10" ht="121.5">
      <c r="A52" s="12" t="s">
        <v>34</v>
      </c>
      <c r="B52" s="13" t="s">
        <v>91</v>
      </c>
      <c r="C52" s="18">
        <v>1</v>
      </c>
      <c r="D52" s="13"/>
      <c r="E52" s="12" t="s">
        <v>81</v>
      </c>
      <c r="F52" s="15" t="s">
        <v>361</v>
      </c>
      <c r="G52" s="12" t="s">
        <v>82</v>
      </c>
      <c r="H52" s="12" t="s">
        <v>83</v>
      </c>
      <c r="I52" s="19">
        <v>1</v>
      </c>
      <c r="J52" s="10"/>
    </row>
    <row r="53" spans="1:10" ht="216">
      <c r="A53" s="12" t="s">
        <v>146</v>
      </c>
      <c r="B53" s="13" t="s">
        <v>90</v>
      </c>
      <c r="C53" s="18">
        <v>1</v>
      </c>
      <c r="D53" s="13"/>
      <c r="E53" s="12" t="s">
        <v>147</v>
      </c>
      <c r="F53" s="15" t="s">
        <v>362</v>
      </c>
      <c r="G53" s="15" t="s">
        <v>363</v>
      </c>
      <c r="H53" s="12" t="s">
        <v>268</v>
      </c>
      <c r="I53" s="19">
        <v>1</v>
      </c>
      <c r="J53" s="10"/>
    </row>
    <row r="54" spans="1:10" ht="67.5">
      <c r="A54" s="12" t="s">
        <v>270</v>
      </c>
      <c r="B54" s="13" t="s">
        <v>91</v>
      </c>
      <c r="C54" s="18">
        <v>1</v>
      </c>
      <c r="D54" s="13"/>
      <c r="E54" s="12" t="s">
        <v>269</v>
      </c>
      <c r="F54" s="12" t="s">
        <v>271</v>
      </c>
      <c r="G54" s="12" t="s">
        <v>272</v>
      </c>
      <c r="H54" s="12" t="s">
        <v>273</v>
      </c>
      <c r="I54" s="19">
        <v>1</v>
      </c>
      <c r="J54" s="10"/>
    </row>
    <row r="55" spans="1:10" ht="115.5">
      <c r="A55" s="7" t="s">
        <v>170</v>
      </c>
      <c r="B55" s="5" t="s">
        <v>90</v>
      </c>
      <c r="C55" s="18">
        <v>1</v>
      </c>
      <c r="D55" s="5"/>
      <c r="E55" s="6" t="s">
        <v>171</v>
      </c>
      <c r="F55" s="6"/>
      <c r="G55" s="5" t="s">
        <v>274</v>
      </c>
      <c r="H55" s="5" t="s">
        <v>275</v>
      </c>
      <c r="I55" s="19">
        <v>1</v>
      </c>
      <c r="J55" s="10"/>
    </row>
    <row r="56" spans="1:10" ht="82.5">
      <c r="A56" s="7" t="s">
        <v>172</v>
      </c>
      <c r="B56" s="5" t="s">
        <v>90</v>
      </c>
      <c r="C56" s="18">
        <v>1</v>
      </c>
      <c r="D56" s="5"/>
      <c r="E56" s="6" t="s">
        <v>173</v>
      </c>
      <c r="F56" s="6"/>
      <c r="G56" s="5" t="s">
        <v>364</v>
      </c>
      <c r="H56" s="5" t="s">
        <v>214</v>
      </c>
      <c r="I56" s="19">
        <v>1</v>
      </c>
      <c r="J56" s="10"/>
    </row>
    <row r="57" spans="1:10" ht="148.5">
      <c r="A57" s="5" t="s">
        <v>174</v>
      </c>
      <c r="B57" s="5" t="s">
        <v>91</v>
      </c>
      <c r="C57" s="18">
        <v>1</v>
      </c>
      <c r="D57" s="5"/>
      <c r="E57" s="6" t="s">
        <v>175</v>
      </c>
      <c r="F57" s="6"/>
      <c r="G57" s="5" t="s">
        <v>365</v>
      </c>
      <c r="H57" s="5" t="s">
        <v>176</v>
      </c>
      <c r="I57" s="19">
        <v>1</v>
      </c>
      <c r="J57" s="10"/>
    </row>
    <row r="58" spans="1:10" s="9" customFormat="1" ht="115.5">
      <c r="A58" s="7" t="s">
        <v>177</v>
      </c>
      <c r="B58" s="7" t="s">
        <v>90</v>
      </c>
      <c r="C58" s="18">
        <v>1</v>
      </c>
      <c r="D58" s="7"/>
      <c r="E58" s="8" t="s">
        <v>178</v>
      </c>
      <c r="F58" s="8"/>
      <c r="G58" s="7" t="s">
        <v>367</v>
      </c>
      <c r="H58" s="7" t="s">
        <v>366</v>
      </c>
      <c r="I58" s="19">
        <v>1</v>
      </c>
      <c r="J58" s="11"/>
    </row>
    <row r="59" spans="1:10" ht="33">
      <c r="A59" s="5" t="s">
        <v>179</v>
      </c>
      <c r="B59" s="5" t="s">
        <v>90</v>
      </c>
      <c r="C59" s="18">
        <v>1</v>
      </c>
      <c r="D59" s="5"/>
      <c r="E59" s="6" t="s">
        <v>180</v>
      </c>
      <c r="F59" s="6"/>
      <c r="G59" s="5" t="s">
        <v>368</v>
      </c>
      <c r="H59" s="5" t="s">
        <v>181</v>
      </c>
      <c r="I59" s="19">
        <v>1</v>
      </c>
      <c r="J59" s="10"/>
    </row>
    <row r="60" spans="1:10" ht="148.5">
      <c r="A60" s="5" t="s">
        <v>182</v>
      </c>
      <c r="B60" s="5" t="s">
        <v>90</v>
      </c>
      <c r="C60" s="18">
        <v>1</v>
      </c>
      <c r="D60" s="5"/>
      <c r="E60" s="6" t="s">
        <v>183</v>
      </c>
      <c r="F60" s="6" t="s">
        <v>58</v>
      </c>
      <c r="G60" s="5" t="s">
        <v>184</v>
      </c>
      <c r="H60" s="5" t="s">
        <v>185</v>
      </c>
      <c r="I60" s="19">
        <v>1</v>
      </c>
      <c r="J60" s="10"/>
    </row>
    <row r="61" spans="1:10" ht="115.5">
      <c r="A61" s="5" t="s">
        <v>186</v>
      </c>
      <c r="B61" s="5" t="s">
        <v>90</v>
      </c>
      <c r="C61" s="18">
        <v>1</v>
      </c>
      <c r="D61" s="5"/>
      <c r="E61" s="6" t="s">
        <v>187</v>
      </c>
      <c r="F61" s="6" t="s">
        <v>58</v>
      </c>
      <c r="G61" s="5" t="s">
        <v>6</v>
      </c>
      <c r="H61" s="5" t="s">
        <v>369</v>
      </c>
      <c r="I61" s="19">
        <v>1</v>
      </c>
      <c r="J61" s="10"/>
    </row>
    <row r="62" spans="1:10" ht="148.5">
      <c r="A62" s="5" t="s">
        <v>189</v>
      </c>
      <c r="B62" s="5" t="s">
        <v>90</v>
      </c>
      <c r="C62" s="18">
        <v>1</v>
      </c>
      <c r="D62" s="5"/>
      <c r="E62" s="6" t="s">
        <v>8</v>
      </c>
      <c r="F62" s="6" t="s">
        <v>188</v>
      </c>
      <c r="G62" s="5" t="s">
        <v>370</v>
      </c>
      <c r="H62" s="5" t="s">
        <v>190</v>
      </c>
      <c r="I62" s="19">
        <v>1</v>
      </c>
      <c r="J62" s="10"/>
    </row>
    <row r="63" spans="1:10" ht="181.5">
      <c r="A63" s="7" t="s">
        <v>191</v>
      </c>
      <c r="B63" s="5" t="s">
        <v>90</v>
      </c>
      <c r="C63" s="18">
        <v>1</v>
      </c>
      <c r="D63" s="5"/>
      <c r="E63" s="6" t="s">
        <v>192</v>
      </c>
      <c r="F63" s="6" t="s">
        <v>58</v>
      </c>
      <c r="G63" s="5" t="s">
        <v>276</v>
      </c>
      <c r="H63" s="5" t="s">
        <v>277</v>
      </c>
      <c r="I63" s="19">
        <v>1</v>
      </c>
      <c r="J63" s="10"/>
    </row>
    <row r="64" spans="1:10" ht="82.5">
      <c r="A64" s="7" t="s">
        <v>193</v>
      </c>
      <c r="B64" s="5" t="s">
        <v>90</v>
      </c>
      <c r="C64" s="18">
        <v>1</v>
      </c>
      <c r="D64" s="5"/>
      <c r="E64" s="6" t="s">
        <v>215</v>
      </c>
      <c r="F64" s="6" t="s">
        <v>58</v>
      </c>
      <c r="G64" s="5" t="s">
        <v>220</v>
      </c>
      <c r="H64" s="5" t="s">
        <v>221</v>
      </c>
      <c r="I64" s="19">
        <v>1</v>
      </c>
      <c r="J64" s="10"/>
    </row>
    <row r="65" spans="1:10" ht="115.5">
      <c r="A65" s="7" t="s">
        <v>194</v>
      </c>
      <c r="B65" s="5" t="s">
        <v>95</v>
      </c>
      <c r="C65" s="18">
        <v>1</v>
      </c>
      <c r="D65" s="5"/>
      <c r="E65" s="6" t="s">
        <v>195</v>
      </c>
      <c r="F65" s="6" t="s">
        <v>373</v>
      </c>
      <c r="G65" s="5" t="s">
        <v>279</v>
      </c>
      <c r="H65" s="5" t="s">
        <v>280</v>
      </c>
      <c r="I65" s="19">
        <v>1</v>
      </c>
      <c r="J65" s="10"/>
    </row>
    <row r="66" spans="1:10" ht="247.5">
      <c r="A66" s="7" t="s">
        <v>196</v>
      </c>
      <c r="B66" s="5" t="s">
        <v>91</v>
      </c>
      <c r="C66" s="18">
        <v>1</v>
      </c>
      <c r="D66" s="5"/>
      <c r="E66" s="6" t="s">
        <v>216</v>
      </c>
      <c r="F66" s="6" t="s">
        <v>374</v>
      </c>
      <c r="G66" s="5" t="s">
        <v>282</v>
      </c>
      <c r="H66" s="5" t="s">
        <v>281</v>
      </c>
      <c r="I66" s="19">
        <v>1</v>
      </c>
      <c r="J66" s="10"/>
    </row>
    <row r="67" spans="1:10" ht="148.5">
      <c r="A67" s="7" t="s">
        <v>197</v>
      </c>
      <c r="B67" s="5" t="s">
        <v>91</v>
      </c>
      <c r="C67" s="18">
        <v>1</v>
      </c>
      <c r="D67" s="5"/>
      <c r="E67" s="6" t="s">
        <v>198</v>
      </c>
      <c r="F67" s="6"/>
      <c r="G67" s="5" t="s">
        <v>371</v>
      </c>
      <c r="H67" s="5" t="s">
        <v>372</v>
      </c>
      <c r="I67" s="19">
        <v>1</v>
      </c>
      <c r="J67" s="10"/>
    </row>
    <row r="68" spans="1:10" ht="82.5">
      <c r="A68" s="7" t="s">
        <v>199</v>
      </c>
      <c r="B68" s="5" t="s">
        <v>90</v>
      </c>
      <c r="C68" s="18">
        <v>1</v>
      </c>
      <c r="D68" s="5"/>
      <c r="E68" s="6" t="s">
        <v>200</v>
      </c>
      <c r="F68" s="6" t="s">
        <v>283</v>
      </c>
      <c r="G68" s="5" t="s">
        <v>284</v>
      </c>
      <c r="H68" s="5" t="s">
        <v>201</v>
      </c>
      <c r="I68" s="19">
        <v>1</v>
      </c>
      <c r="J68" s="10"/>
    </row>
    <row r="69" spans="1:10" ht="115.5">
      <c r="A69" s="7" t="s">
        <v>217</v>
      </c>
      <c r="B69" s="5" t="s">
        <v>90</v>
      </c>
      <c r="C69" s="18">
        <v>1</v>
      </c>
      <c r="D69" s="5"/>
      <c r="E69" s="6" t="s">
        <v>218</v>
      </c>
      <c r="F69" s="6" t="s">
        <v>283</v>
      </c>
      <c r="G69" s="5" t="s">
        <v>285</v>
      </c>
      <c r="H69" s="5" t="s">
        <v>219</v>
      </c>
      <c r="I69" s="19">
        <v>1</v>
      </c>
      <c r="J69" s="10"/>
    </row>
    <row r="70" spans="1:10" ht="115.5">
      <c r="A70" s="7" t="s">
        <v>202</v>
      </c>
      <c r="B70" s="5" t="s">
        <v>90</v>
      </c>
      <c r="C70" s="18">
        <v>1</v>
      </c>
      <c r="D70" s="5"/>
      <c r="E70" s="6" t="s">
        <v>203</v>
      </c>
      <c r="F70" s="6" t="s">
        <v>377</v>
      </c>
      <c r="G70" s="5" t="s">
        <v>375</v>
      </c>
      <c r="H70" s="5" t="s">
        <v>204</v>
      </c>
      <c r="I70" s="19">
        <v>1</v>
      </c>
      <c r="J70" s="10"/>
    </row>
    <row r="71" spans="1:10" ht="82.5">
      <c r="A71" s="7" t="s">
        <v>205</v>
      </c>
      <c r="B71" s="5" t="s">
        <v>95</v>
      </c>
      <c r="C71" s="18">
        <v>1</v>
      </c>
      <c r="D71" s="5"/>
      <c r="E71" s="6" t="s">
        <v>206</v>
      </c>
      <c r="F71" s="6"/>
      <c r="G71" s="5" t="s">
        <v>376</v>
      </c>
      <c r="H71" s="5" t="s">
        <v>207</v>
      </c>
      <c r="I71" s="19">
        <v>1</v>
      </c>
      <c r="J71" s="10"/>
    </row>
    <row r="72" spans="1:10" ht="115.5">
      <c r="A72" s="7" t="s">
        <v>208</v>
      </c>
      <c r="B72" s="5" t="s">
        <v>95</v>
      </c>
      <c r="C72" s="18">
        <v>1</v>
      </c>
      <c r="D72" s="5"/>
      <c r="E72" s="6" t="s">
        <v>209</v>
      </c>
      <c r="F72" s="6" t="s">
        <v>286</v>
      </c>
      <c r="G72" s="5" t="s">
        <v>287</v>
      </c>
      <c r="H72" s="5" t="s">
        <v>210</v>
      </c>
      <c r="I72" s="19">
        <v>1</v>
      </c>
      <c r="J72" s="10"/>
    </row>
    <row r="73" spans="1:10" ht="115.5">
      <c r="A73" s="7" t="s">
        <v>211</v>
      </c>
      <c r="B73" s="5" t="s">
        <v>95</v>
      </c>
      <c r="C73" s="18">
        <v>1</v>
      </c>
      <c r="D73" s="5"/>
      <c r="E73" s="6" t="s">
        <v>212</v>
      </c>
      <c r="F73" s="6"/>
      <c r="G73" s="5" t="s">
        <v>378</v>
      </c>
      <c r="H73" s="5" t="s">
        <v>213</v>
      </c>
      <c r="I73" s="19">
        <v>1</v>
      </c>
      <c r="J73" s="10"/>
    </row>
    <row r="74" spans="1:10" ht="94.5">
      <c r="A74" s="12" t="s">
        <v>113</v>
      </c>
      <c r="B74" s="13" t="s">
        <v>91</v>
      </c>
      <c r="C74" s="18">
        <v>1</v>
      </c>
      <c r="D74" s="13"/>
      <c r="E74" s="12" t="s">
        <v>114</v>
      </c>
      <c r="F74" s="15" t="s">
        <v>290</v>
      </c>
      <c r="G74" s="15" t="s">
        <v>289</v>
      </c>
      <c r="H74" s="15" t="s">
        <v>291</v>
      </c>
      <c r="I74" s="19">
        <v>1</v>
      </c>
      <c r="J74" s="10"/>
    </row>
    <row r="75" spans="1:10" ht="94.5">
      <c r="A75" s="12" t="s">
        <v>167</v>
      </c>
      <c r="B75" s="13" t="s">
        <v>91</v>
      </c>
      <c r="C75" s="18">
        <v>1</v>
      </c>
      <c r="D75" s="13"/>
      <c r="E75" s="12" t="s">
        <v>168</v>
      </c>
      <c r="F75" s="15" t="s">
        <v>293</v>
      </c>
      <c r="G75" s="15" t="s">
        <v>288</v>
      </c>
      <c r="H75" s="12" t="s">
        <v>169</v>
      </c>
      <c r="I75" s="19">
        <v>1</v>
      </c>
      <c r="J75" s="10"/>
    </row>
    <row r="76" spans="1:10" ht="108">
      <c r="A76" s="15" t="s">
        <v>294</v>
      </c>
      <c r="B76" s="13" t="s">
        <v>90</v>
      </c>
      <c r="C76" s="18">
        <v>1</v>
      </c>
      <c r="D76" s="13"/>
      <c r="E76" s="12" t="s">
        <v>59</v>
      </c>
      <c r="F76" s="15" t="s">
        <v>295</v>
      </c>
      <c r="G76" s="12" t="s">
        <v>245</v>
      </c>
      <c r="H76" s="12" t="s">
        <v>86</v>
      </c>
      <c r="I76" s="19">
        <v>1</v>
      </c>
      <c r="J76" s="10"/>
    </row>
    <row r="77" spans="1:10" ht="121.5">
      <c r="A77" s="12" t="s">
        <v>21</v>
      </c>
      <c r="B77" s="13" t="s">
        <v>90</v>
      </c>
      <c r="C77" s="18">
        <v>1</v>
      </c>
      <c r="D77" s="13"/>
      <c r="E77" s="12" t="s">
        <v>60</v>
      </c>
      <c r="F77" s="15" t="s">
        <v>404</v>
      </c>
      <c r="G77" s="15" t="s">
        <v>397</v>
      </c>
      <c r="H77" s="15" t="s">
        <v>396</v>
      </c>
      <c r="I77" s="19">
        <v>1</v>
      </c>
      <c r="J77" s="10"/>
    </row>
    <row r="78" spans="1:10" ht="148.5">
      <c r="A78" s="12" t="s">
        <v>22</v>
      </c>
      <c r="B78" s="13" t="s">
        <v>90</v>
      </c>
      <c r="C78" s="18">
        <v>1</v>
      </c>
      <c r="D78" s="13"/>
      <c r="E78" s="12" t="s">
        <v>61</v>
      </c>
      <c r="F78" s="15" t="s">
        <v>55</v>
      </c>
      <c r="G78" s="12" t="s">
        <v>311</v>
      </c>
      <c r="H78" s="15" t="s">
        <v>379</v>
      </c>
      <c r="I78" s="19">
        <v>1</v>
      </c>
      <c r="J78" s="10"/>
    </row>
    <row r="79" spans="1:10" ht="94.5">
      <c r="A79" s="12" t="s">
        <v>23</v>
      </c>
      <c r="B79" s="13" t="s">
        <v>90</v>
      </c>
      <c r="C79" s="18">
        <v>1</v>
      </c>
      <c r="D79" s="13"/>
      <c r="E79" s="12" t="s">
        <v>62</v>
      </c>
      <c r="F79" s="15" t="s">
        <v>407</v>
      </c>
      <c r="G79" s="15" t="s">
        <v>298</v>
      </c>
      <c r="H79" s="15" t="s">
        <v>380</v>
      </c>
      <c r="I79" s="19">
        <v>1</v>
      </c>
      <c r="J79" s="10"/>
    </row>
    <row r="80" spans="1:10" ht="94.5">
      <c r="A80" s="15" t="s">
        <v>299</v>
      </c>
      <c r="B80" s="13" t="s">
        <v>95</v>
      </c>
      <c r="C80" s="18">
        <v>1</v>
      </c>
      <c r="D80" s="13"/>
      <c r="E80" s="12" t="s">
        <v>63</v>
      </c>
      <c r="F80" s="15" t="s">
        <v>296</v>
      </c>
      <c r="G80" s="15" t="s">
        <v>297</v>
      </c>
      <c r="H80" s="15" t="s">
        <v>381</v>
      </c>
      <c r="I80" s="19">
        <v>1</v>
      </c>
      <c r="J80" s="10"/>
    </row>
    <row r="81" spans="1:10" ht="121.5">
      <c r="A81" s="12" t="s">
        <v>24</v>
      </c>
      <c r="B81" s="13" t="s">
        <v>91</v>
      </c>
      <c r="C81" s="18">
        <v>1</v>
      </c>
      <c r="D81" s="13"/>
      <c r="E81" s="12" t="s">
        <v>64</v>
      </c>
      <c r="F81" s="12" t="s">
        <v>405</v>
      </c>
      <c r="G81" s="15" t="s">
        <v>222</v>
      </c>
      <c r="H81" s="12" t="s">
        <v>65</v>
      </c>
      <c r="I81" s="19">
        <v>1</v>
      </c>
      <c r="J81" s="10"/>
    </row>
    <row r="82" spans="1:10" ht="94.5">
      <c r="A82" s="12" t="s">
        <v>25</v>
      </c>
      <c r="B82" s="13" t="s">
        <v>91</v>
      </c>
      <c r="C82" s="18">
        <v>1</v>
      </c>
      <c r="D82" s="13"/>
      <c r="E82" s="12" t="s">
        <v>66</v>
      </c>
      <c r="F82" s="12" t="s">
        <v>406</v>
      </c>
      <c r="G82" s="12" t="s">
        <v>67</v>
      </c>
      <c r="H82" s="12" t="s">
        <v>312</v>
      </c>
      <c r="I82" s="19">
        <v>1</v>
      </c>
      <c r="J82" s="10"/>
    </row>
    <row r="83" spans="1:10" ht="94.5">
      <c r="A83" s="12" t="s">
        <v>26</v>
      </c>
      <c r="B83" s="13" t="s">
        <v>91</v>
      </c>
      <c r="C83" s="18">
        <v>1</v>
      </c>
      <c r="D83" s="13"/>
      <c r="E83" s="12" t="s">
        <v>165</v>
      </c>
      <c r="F83" s="15" t="s">
        <v>383</v>
      </c>
      <c r="G83" s="15" t="s">
        <v>223</v>
      </c>
      <c r="H83" s="15" t="s">
        <v>382</v>
      </c>
      <c r="I83" s="19">
        <v>1</v>
      </c>
      <c r="J83" s="10"/>
    </row>
    <row r="84" spans="1:10" ht="94.5">
      <c r="A84" s="12" t="s">
        <v>27</v>
      </c>
      <c r="B84" s="13" t="s">
        <v>91</v>
      </c>
      <c r="C84" s="18">
        <v>1</v>
      </c>
      <c r="D84" s="13"/>
      <c r="E84" s="12" t="s">
        <v>68</v>
      </c>
      <c r="F84" s="15" t="s">
        <v>384</v>
      </c>
      <c r="G84" s="12" t="s">
        <v>166</v>
      </c>
      <c r="H84" s="12" t="s">
        <v>69</v>
      </c>
      <c r="I84" s="19">
        <v>1</v>
      </c>
      <c r="J84" s="10"/>
    </row>
    <row r="85" spans="1:10" ht="94.5">
      <c r="A85" s="12" t="s">
        <v>28</v>
      </c>
      <c r="B85" s="13" t="s">
        <v>90</v>
      </c>
      <c r="C85" s="18">
        <v>1</v>
      </c>
      <c r="D85" s="13"/>
      <c r="E85" s="12" t="s">
        <v>70</v>
      </c>
      <c r="F85" s="12" t="s">
        <v>313</v>
      </c>
      <c r="G85" s="12" t="s">
        <v>99</v>
      </c>
      <c r="H85" s="12" t="s">
        <v>314</v>
      </c>
      <c r="I85" s="19">
        <v>1</v>
      </c>
      <c r="J85" s="10"/>
    </row>
    <row r="86" spans="1:10" ht="108">
      <c r="A86" s="12" t="s">
        <v>29</v>
      </c>
      <c r="B86" s="13" t="s">
        <v>90</v>
      </c>
      <c r="C86" s="18">
        <v>1</v>
      </c>
      <c r="D86" s="13"/>
      <c r="E86" s="12" t="s">
        <v>71</v>
      </c>
      <c r="F86" s="12" t="s">
        <v>55</v>
      </c>
      <c r="G86" s="12" t="s">
        <v>102</v>
      </c>
      <c r="H86" s="15" t="s">
        <v>390</v>
      </c>
      <c r="I86" s="19">
        <v>1</v>
      </c>
      <c r="J86" s="10"/>
    </row>
    <row r="87" spans="1:10" ht="67.5">
      <c r="A87" s="12" t="s">
        <v>30</v>
      </c>
      <c r="B87" s="13" t="s">
        <v>90</v>
      </c>
      <c r="C87" s="18">
        <v>1</v>
      </c>
      <c r="D87" s="13"/>
      <c r="E87" s="12" t="s">
        <v>100</v>
      </c>
      <c r="F87" s="12" t="s">
        <v>313</v>
      </c>
      <c r="G87" s="12" t="s">
        <v>101</v>
      </c>
      <c r="H87" s="12" t="s">
        <v>315</v>
      </c>
      <c r="I87" s="19">
        <v>1</v>
      </c>
      <c r="J87" s="10"/>
    </row>
    <row r="88" spans="1:10" ht="148.5">
      <c r="A88" s="12" t="s">
        <v>109</v>
      </c>
      <c r="B88" s="13" t="s">
        <v>91</v>
      </c>
      <c r="C88" s="18">
        <v>1</v>
      </c>
      <c r="D88" s="13"/>
      <c r="E88" s="12" t="s">
        <v>110</v>
      </c>
      <c r="F88" s="15" t="s">
        <v>386</v>
      </c>
      <c r="G88" s="15" t="s">
        <v>388</v>
      </c>
      <c r="H88" s="15" t="s">
        <v>387</v>
      </c>
      <c r="I88" s="19">
        <v>1</v>
      </c>
      <c r="J88" s="10"/>
    </row>
    <row r="89" spans="1:10" ht="81">
      <c r="A89" s="12" t="s">
        <v>31</v>
      </c>
      <c r="B89" s="13" t="s">
        <v>91</v>
      </c>
      <c r="C89" s="18">
        <v>1</v>
      </c>
      <c r="D89" s="13"/>
      <c r="E89" s="12" t="s">
        <v>72</v>
      </c>
      <c r="F89" s="15" t="s">
        <v>347</v>
      </c>
      <c r="G89" s="12" t="s">
        <v>73</v>
      </c>
      <c r="H89" s="15" t="s">
        <v>393</v>
      </c>
      <c r="I89" s="19">
        <v>1</v>
      </c>
      <c r="J89" s="10"/>
    </row>
  </sheetData>
  <autoFilter ref="A1:H89">
    <filterColumn colId="2"/>
    <filterColumn colId="3"/>
  </autoFilter>
  <phoneticPr fontId="2" type="noConversion"/>
  <dataValidations count="1">
    <dataValidation type="list" allowBlank="1" showInputMessage="1" showErrorMessage="1" sqref="B2:D89">
      <formula1>"High,Low,Medium"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应用管理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ttq</cp:lastModifiedBy>
  <dcterms:created xsi:type="dcterms:W3CDTF">2006-09-16T00:00:00Z</dcterms:created>
  <dcterms:modified xsi:type="dcterms:W3CDTF">2016-11-21T06:01:44Z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