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85" windowWidth="14805" windowHeight="7830"/>
  </bookViews>
  <sheets>
    <sheet name="基本功能" sheetId="6" r:id="rId1"/>
    <sheet name="用例修改记录" sheetId="5" r:id="rId2"/>
  </sheets>
  <definedNames>
    <definedName name="_xlnm._FilterDatabase" localSheetId="0" hidden="1">基本功能!$A$1:$L$53</definedName>
  </definedNames>
  <calcPr calcId="144525"/>
  <fileRecoveryPr autoRecover="0"/>
</workbook>
</file>

<file path=xl/sharedStrings.xml><?xml version="1.0" encoding="utf-8"?>
<sst xmlns="http://schemas.openxmlformats.org/spreadsheetml/2006/main" count="496" uniqueCount="325">
  <si>
    <t>日期</t>
    <phoneticPr fontId="1" type="noConversion"/>
  </si>
  <si>
    <t>内容</t>
    <phoneticPr fontId="1" type="noConversion"/>
  </si>
  <si>
    <t>修改人员</t>
    <phoneticPr fontId="1" type="noConversion"/>
  </si>
  <si>
    <t>版本</t>
    <phoneticPr fontId="1" type="noConversion"/>
  </si>
  <si>
    <t>制定测试用例</t>
    <phoneticPr fontId="1" type="noConversion"/>
  </si>
  <si>
    <t>宾 勇</t>
    <phoneticPr fontId="1" type="noConversion"/>
  </si>
  <si>
    <t>v1.0</t>
    <phoneticPr fontId="1" type="noConversion"/>
  </si>
  <si>
    <t>1.将控制器移除有效距离
2.VR终端进入应用查看
3.将控制器移回有效距离
4.VR终端进入应用查看
 or
1.将VR终端移除有效距离
2.VR终端进入应用查看
3.将VR终端移回有效距离
4.VR终端进入应用查看</t>
  </si>
  <si>
    <t>1.VR终端已开启蓝牙开关
2.蓝牙控制器处于待配对状态</t>
  </si>
  <si>
    <t>1.VR终端进入应用无异常，我的控制器 界面提示：正在查找控制器，请确保控制器已开机…
2.VR终端退出应用无异常，保持后台继续扫描控制器和自动连接进程
3.待连接上控制器后，VR终端弹出toast提示</t>
  </si>
  <si>
    <t>1.VR终端进入应用无异常，我的控制器 界面提示：正在查找控制器，请确保控制器已开机…
2.VR终端重置视角成功并弹出toast，扫描和自动连接进程继续。待连接上控制器后，VR终端弹出toast提示</t>
  </si>
  <si>
    <t>1.VR终端进入应用无异常，我的控制器 界面提示：正在查找控制器，请确保控制器已开机…
2.VR终端正常休屏，扫描和自动连接进程不会被打断
3.VR终端正常亮屏，若亮屏的瞬间连接上控制器，VR终端弹出toast提示；若控制器已连接，界面自动跳转至 我的控制器 界面</t>
  </si>
  <si>
    <t>1.VR终端已连接可用AP热点
2.VR终端已连接蓝牙控制器
3.VR终端处于 固件升级 界面
4.有可新版本固件</t>
  </si>
  <si>
    <t>1.VR终端在下更新包过程中，关闭控制器开关或拔掉控制器电池
2.VR终端在连接控制器过程中，关闭控制器开关或拔掉控制器电池
3.VR终端在安装固件过程中，关闭控制器开关或拔掉控制器电池
4.VR终端在回连控制器过程中，关闭控制器开关或拔掉控制器电池</t>
  </si>
  <si>
    <t>2016.09.21</t>
    <phoneticPr fontId="1" type="noConversion"/>
  </si>
  <si>
    <t>用例名称</t>
    <phoneticPr fontId="2" type="noConversion"/>
  </si>
  <si>
    <t>用例等级</t>
    <phoneticPr fontId="2" type="noConversion"/>
  </si>
  <si>
    <t>关键字</t>
    <phoneticPr fontId="2" type="noConversion"/>
  </si>
  <si>
    <t>用例摘要</t>
    <phoneticPr fontId="2" type="noConversion"/>
  </si>
  <si>
    <t>预置条件</t>
    <phoneticPr fontId="2" type="noConversion"/>
  </si>
  <si>
    <t>执行步骤</t>
    <phoneticPr fontId="2" type="noConversion"/>
  </si>
  <si>
    <t>预期结果</t>
    <phoneticPr fontId="2" type="noConversion"/>
  </si>
  <si>
    <t>高</t>
    <phoneticPr fontId="2" type="noConversion"/>
  </si>
  <si>
    <t>功能测试</t>
    <phoneticPr fontId="2" type="noConversion"/>
  </si>
  <si>
    <t>中</t>
    <phoneticPr fontId="2" type="noConversion"/>
  </si>
  <si>
    <t>系统关闭蓝牙时可进入/退出应用</t>
    <phoneticPr fontId="2" type="noConversion"/>
  </si>
  <si>
    <t>系统开启蓝牙时可进入/退出应用</t>
    <phoneticPr fontId="2" type="noConversion"/>
  </si>
  <si>
    <t>通过APK可开启蓝牙，退出APK时蓝牙保持开启状态</t>
    <phoneticPr fontId="2" type="noConversion"/>
  </si>
  <si>
    <t>可重复多次扫描</t>
    <phoneticPr fontId="2" type="noConversion"/>
  </si>
  <si>
    <t>APK_功能_重置视角Dialog</t>
    <phoneticPr fontId="2" type="noConversion"/>
  </si>
  <si>
    <t>首次连接时可弹出重置视角Dialog</t>
    <phoneticPr fontId="2" type="noConversion"/>
  </si>
  <si>
    <t>APK_功能_取消重置视角Dialog</t>
    <phoneticPr fontId="2" type="noConversion"/>
  </si>
  <si>
    <t>验证取消重置视角Dialog后，可以重新弹出提示</t>
    <phoneticPr fontId="2" type="noConversion"/>
  </si>
  <si>
    <t>1.VR终端首次连接控制器</t>
    <phoneticPr fontId="2" type="noConversion"/>
  </si>
  <si>
    <t>APK_功能_永久取消重置视角Dialog</t>
    <phoneticPr fontId="2" type="noConversion"/>
  </si>
  <si>
    <t>验证永久取消重置视角Dialog后，不会重新弹出提示</t>
    <phoneticPr fontId="2" type="noConversion"/>
  </si>
  <si>
    <t>APK_UI_连接状态时Launcher界面UI显示</t>
    <phoneticPr fontId="2" type="noConversion"/>
  </si>
  <si>
    <t>验证连接控制器后，launcher界面上的UI变化</t>
    <phoneticPr fontId="2" type="noConversion"/>
  </si>
  <si>
    <t>1.VR终端已连接控制器</t>
    <phoneticPr fontId="2" type="noConversion"/>
  </si>
  <si>
    <t>1.VR终端从应用中返回到launcher界面</t>
    <phoneticPr fontId="2" type="noConversion"/>
  </si>
  <si>
    <t>验证控制与VR终端可以断开</t>
    <phoneticPr fontId="2" type="noConversion"/>
  </si>
  <si>
    <t>APK_UI_断开状态时Launcher界面UI显示</t>
    <phoneticPr fontId="2" type="noConversion"/>
  </si>
  <si>
    <t>验证断开控制器后，launcher界面上的UI变化</t>
    <phoneticPr fontId="2" type="noConversion"/>
  </si>
  <si>
    <t>APK_功能_开关控制器的回连功能</t>
    <phoneticPr fontId="2" type="noConversion"/>
  </si>
  <si>
    <t>验证开关控制器后，能与VR终端自动回连</t>
    <phoneticPr fontId="2" type="noConversion"/>
  </si>
  <si>
    <t>1.关闭控制器
2.VR终端进入应用查看
3.重新开启控制器</t>
    <phoneticPr fontId="2" type="noConversion"/>
  </si>
  <si>
    <t>APK_功能_控制器拔电重启的回连功能</t>
    <phoneticPr fontId="2" type="noConversion"/>
  </si>
  <si>
    <t>验证控制器拔电后，能与VR终端自动回连</t>
    <phoneticPr fontId="2" type="noConversion"/>
  </si>
  <si>
    <t>1.拔掉控制器电池
2.VR终端进入应用查看
3.控制器安装电池后重新开机</t>
    <phoneticPr fontId="2" type="noConversion"/>
  </si>
  <si>
    <t>APK_功能_VR终端重启的回连功能</t>
    <phoneticPr fontId="2" type="noConversion"/>
  </si>
  <si>
    <t>验证VR终端重启后能与控制器自动回连</t>
    <phoneticPr fontId="2" type="noConversion"/>
  </si>
  <si>
    <t>1.VR终端重启
2.VR终端进入应用查看</t>
    <phoneticPr fontId="2" type="noConversion"/>
  </si>
  <si>
    <t>1.VR终端执行重启进程，控制器出现断开的振动提示；VR终端重新开机后，与控制器回连成功，弹出toast提示：已连接到控制器 XXXX；状态栏显示已连接了控制器的UI图标及控制器的电量比例显
2.VR终端可进入到我的控制器界面，与控制器的连接信息及时刷新</t>
    <phoneticPr fontId="2" type="noConversion"/>
  </si>
  <si>
    <t>APK_功能_VR终端开关蓝牙的回连功能</t>
    <phoneticPr fontId="2" type="noConversion"/>
  </si>
  <si>
    <t>验证VR终端重新开关蓝牙后能与控制器自动回来</t>
    <phoneticPr fontId="2" type="noConversion"/>
  </si>
  <si>
    <t>1.VR终端关闭蓝牙
2.VR终端开开启蓝牙
3.VR终端进入应用查看</t>
    <phoneticPr fontId="2" type="noConversion"/>
  </si>
  <si>
    <t>APK_功能_移出有效距离再移回的回连功能</t>
    <phoneticPr fontId="2" type="noConversion"/>
  </si>
  <si>
    <t>验证VR终端与控制器超出有效距离后，重新移回有效距离后能自动回连</t>
    <phoneticPr fontId="2" type="noConversion"/>
  </si>
  <si>
    <t>APK_功能_固件升级_01</t>
    <phoneticPr fontId="2" type="noConversion"/>
  </si>
  <si>
    <t>验证VR终端只有在连接有效AP热点和控制器电量高于10%时才能进行固件升级</t>
    <phoneticPr fontId="2" type="noConversion"/>
  </si>
  <si>
    <t>1.VR终端未连接可用AP热点、控制器电量高于10%
2.VR终端已连接控制器
or
1.VR终端已连接可用AP热点、控制器电量低于10%
2.VR终端已连接控制器</t>
    <phoneticPr fontId="2" type="noConversion"/>
  </si>
  <si>
    <t>1.VR终端进入应用</t>
    <phoneticPr fontId="2" type="noConversion"/>
  </si>
  <si>
    <t>1.VR终端正常进入应用，我的控制器界面上，升级版本控件被隐藏</t>
    <phoneticPr fontId="2" type="noConversion"/>
  </si>
  <si>
    <t>APK_功能_固件升级_02</t>
    <phoneticPr fontId="2" type="noConversion"/>
  </si>
  <si>
    <t>验证固件升级功能</t>
    <phoneticPr fontId="2" type="noConversion"/>
  </si>
  <si>
    <t>1.VR终端已连接可用AP热点、控制器电量高于10%
2.VR终端已连接控制器
3.VR终端处于 切换控制器 界面
4.有可新版本固件</t>
    <phoneticPr fontId="2" type="noConversion"/>
  </si>
  <si>
    <t>APK_功能_控制器低电提示Dialog</t>
    <phoneticPr fontId="2" type="noConversion"/>
  </si>
  <si>
    <t>验证控制器低电量提示机制</t>
    <phoneticPr fontId="2" type="noConversion"/>
  </si>
  <si>
    <t>1.控制器电量小于等于10%
2.点击 确定 控件
3.VR终端进入应用</t>
    <phoneticPr fontId="2" type="noConversion"/>
  </si>
  <si>
    <t>1.VR终端处于任意界面均弹出Dialog提示：“控制器电量低，请更换电池”
2.确定 控件可点击，Dialog可关闭，界面无异常出现
3.正常进入应用，显示我的控制器界面，电量图标和电量百分比变成警告色并提示‘请更换电池’，升级控件被隐藏</t>
    <phoneticPr fontId="2" type="noConversion"/>
  </si>
  <si>
    <t>APK_交互_扫描连接时退出应用界面</t>
    <phoneticPr fontId="2" type="noConversion"/>
  </si>
  <si>
    <t>验证后台能连接控制器</t>
    <phoneticPr fontId="2" type="noConversion"/>
  </si>
  <si>
    <t>1.VR终端运行应用
2.扫面时退出应用
3.等待或进入其他场景界面</t>
    <phoneticPr fontId="2" type="noConversion"/>
  </si>
  <si>
    <t>交互测试</t>
    <phoneticPr fontId="2" type="noConversion"/>
  </si>
  <si>
    <t>APK_交互_扫描连接时重置视角</t>
    <phoneticPr fontId="2" type="noConversion"/>
  </si>
  <si>
    <t>验证重置视角不会打断扫描连接</t>
    <phoneticPr fontId="2" type="noConversion"/>
  </si>
  <si>
    <t>1.VR终端运行应用
2.VR终端地重置视角</t>
    <phoneticPr fontId="2" type="noConversion"/>
  </si>
  <si>
    <t>APK_交互_扫描连接时休屏/亮屏</t>
    <phoneticPr fontId="2" type="noConversion"/>
  </si>
  <si>
    <t>验证休屏不会打断扫描连接</t>
    <phoneticPr fontId="2" type="noConversion"/>
  </si>
  <si>
    <t>1.VR终端运行应用
2.VR终端休屏
3.VR终端亮屏</t>
    <phoneticPr fontId="2" type="noConversion"/>
  </si>
  <si>
    <t>APK_交互_固件升级时重置视角</t>
    <phoneticPr fontId="2" type="noConversion"/>
  </si>
  <si>
    <t>验证重置视角不会打断固件升级</t>
    <phoneticPr fontId="2" type="noConversion"/>
  </si>
  <si>
    <t>1.VR终端处于固件升级过程中</t>
    <phoneticPr fontId="2" type="noConversion"/>
  </si>
  <si>
    <t>1.VR终端下载更新包时重置视角
2.VR终端连接控制器时重置视角
3.VR终端升级固件时重置视角
4.VR 终端回连控制器时重置视角</t>
    <phoneticPr fontId="2" type="noConversion"/>
  </si>
  <si>
    <t>1.VR终端固件升级进程不会被打断，视角可重置，重置视角toast提示正常</t>
    <phoneticPr fontId="2" type="noConversion"/>
  </si>
  <si>
    <t>APK_交互_固件升级时休屏/亮屏</t>
    <phoneticPr fontId="2" type="noConversion"/>
  </si>
  <si>
    <t>验证休屏不会打断固件升级</t>
    <phoneticPr fontId="2" type="noConversion"/>
  </si>
  <si>
    <t>1.VR终端下载更新包时休屏/亮屏
2.VR终端连接控制器时休屏/亮屏
3.VR终端升级固件时休屏/亮屏
4.VR 终端回连控制器时休屏/亮屏</t>
    <phoneticPr fontId="2" type="noConversion"/>
  </si>
  <si>
    <t>1.VR终端固件升级进程不会被打断，唤醒屏显正常，无异常现象出现</t>
    <phoneticPr fontId="2" type="noConversion"/>
  </si>
  <si>
    <t>APK_交互_固件升级界面按power键</t>
    <phoneticPr fontId="2" type="noConversion"/>
  </si>
  <si>
    <t>验证界面跳转正常</t>
    <phoneticPr fontId="2" type="noConversion"/>
  </si>
  <si>
    <t>1.VR终端已连接可用AP热点、控制器电量高于10%
2.VR终端已连接蓝牙控制器
3.VR终端处于 切换控制器 界面
4.有可新版本固件</t>
    <phoneticPr fontId="2" type="noConversion"/>
  </si>
  <si>
    <t>APK_交互_下载固件升级更新包时按power键</t>
    <phoneticPr fontId="2" type="noConversion"/>
  </si>
  <si>
    <t>验证固件升级中下载更新包可后台进行</t>
    <phoneticPr fontId="2" type="noConversion"/>
  </si>
  <si>
    <t>1.VR终端已连接可用AP热点(AP热点限速5KB/s)、控制器电量高于10%
2.VR终端已连接蓝牙控制器
3.VR终端处于 固件升级 界面
4.有可新版本固件</t>
    <phoneticPr fontId="2" type="noConversion"/>
  </si>
  <si>
    <t>1.VR终端正常进入固件下载界面，界面跳转正常，出现下载提示：正在下载更新包... 及 下载进度百分比显示
2.VR终端正常返回到我的控制器界面，界面跳转无异常，更新包保持后台下载进程
3.VR终端正常进入固件下载界面，界面跳转正常，无异常现象出现。与之前相比，下载进度有变化。</t>
    <phoneticPr fontId="2" type="noConversion"/>
  </si>
  <si>
    <t>APK_交互_固件升级中连接控制器时按power键</t>
    <phoneticPr fontId="2" type="noConversion"/>
  </si>
  <si>
    <t>验证固件升级中连接控制器进程可后台进行</t>
    <phoneticPr fontId="2" type="noConversion"/>
  </si>
  <si>
    <t>1.VR终端已连接可用AP热点、控制器电量高于10%
2.VR终端已连接蓝牙控制器
3.VR终端处于 固件升级 界面
4.有可新版本固件</t>
    <phoneticPr fontId="2" type="noConversion"/>
  </si>
  <si>
    <t>1.VR终端正常进入固件下载界面，界面跳转正常，无异常现象出现。
2.界面自动跳转至 连接控制器 界面，出现提示：正在连接控制器...
3.VR终端正常返回到我的控制器界面，界面跳转无异常，连接控制器进程后台继续执行
4.VR终端正常进入连接控制器界面，界面跳转正常，无异常现象出现
注：200K更新包传输时间大约5秒</t>
    <phoneticPr fontId="2" type="noConversion"/>
  </si>
  <si>
    <t>APK_交互_固件升级中
安装固件时按power键</t>
    <phoneticPr fontId="2" type="noConversion"/>
  </si>
  <si>
    <t>验证固件升级中安装固件进程可后台进行</t>
    <phoneticPr fontId="2" type="noConversion"/>
  </si>
  <si>
    <t>APK_交互_固件升级中回连控制器时按power键</t>
    <phoneticPr fontId="2" type="noConversion"/>
  </si>
  <si>
    <t>验证固件升级中回连控制器进程可后台进行</t>
    <phoneticPr fontId="2" type="noConversion"/>
  </si>
  <si>
    <t xml:space="preserve">1.固件升级界面上点击 安装更新包
2.等待安装成功时
3.回连时按VR终端上的power键
4.再次进入应用
</t>
    <phoneticPr fontId="2" type="noConversion"/>
  </si>
  <si>
    <t>APK_交互_固件升级时控制器断连</t>
    <phoneticPr fontId="2" type="noConversion"/>
  </si>
  <si>
    <t>验证固件升级时，VR终端与控制器断连时，VR终端不会出现异常</t>
    <phoneticPr fontId="2" type="noConversion"/>
  </si>
  <si>
    <t>1.VR终端弹出连接失败toast提示，提示内容：控制器升级失败，无法建立DFU连接
2.Toast提示「连接中断！请重新连接后再试」，同时退出DFU模式，进入回连状态
3.控制器反馈安装失败，Dialog提示「很抱歉，控制器升级失败，请重试」，点击确定关闭Dialog，同时退出DFU模式，进入回连状态
4.Toast提示「连接中断！请重新连接后再试」，同时退出DFU模式，进入回连状态</t>
    <phoneticPr fontId="2" type="noConversion"/>
  </si>
  <si>
    <t>APK_异常_准备下载固件升级包时断网</t>
    <phoneticPr fontId="2" type="noConversion"/>
  </si>
  <si>
    <t>验证下载升级包前，断网对VR终端的影响</t>
    <phoneticPr fontId="2" type="noConversion"/>
  </si>
  <si>
    <t>1.VR终端已连接可用AP热点、控制器电量高于10%
2.VR终端已连接蓝牙控制器
3.有可新版本固件</t>
    <phoneticPr fontId="2" type="noConversion"/>
  </si>
  <si>
    <t>1.VR终端进入 固件升级 界面
2.关闭AP热点
3.固件升级界面上点击 安装更新包</t>
    <phoneticPr fontId="2" type="noConversion"/>
  </si>
  <si>
    <t>3.VR终端弹出Toast提示：请检查网络连接</t>
    <phoneticPr fontId="2" type="noConversion"/>
  </si>
  <si>
    <t>异常测试</t>
    <phoneticPr fontId="2" type="noConversion"/>
  </si>
  <si>
    <t>APK_异常_准备下载固件升级包时空间不足</t>
    <phoneticPr fontId="2" type="noConversion"/>
  </si>
  <si>
    <t>低</t>
    <phoneticPr fontId="2" type="noConversion"/>
  </si>
  <si>
    <t>验证下载升级包前，空间满对VR终端的影响</t>
    <phoneticPr fontId="2" type="noConversion"/>
  </si>
  <si>
    <t>1.VR终端内存填充满
2.VR终端进入 固件升级 界面</t>
    <phoneticPr fontId="2" type="noConversion"/>
  </si>
  <si>
    <t>3.固件升级界面上，「安装更新包」控件隐藏，并弹出提示：空间不足，无法进行固件升级</t>
    <phoneticPr fontId="2" type="noConversion"/>
  </si>
  <si>
    <t>APK_异常_下载固件升级更新包过程中断网</t>
    <phoneticPr fontId="2" type="noConversion"/>
  </si>
  <si>
    <t>验证下载升级包时，断网对VR终端的影响</t>
    <phoneticPr fontId="2" type="noConversion"/>
  </si>
  <si>
    <t>1.VR终端进入 固件升级 界面
2.固件升级界面上点击 安装更新包
3.关闭AP热点</t>
    <phoneticPr fontId="2" type="noConversion"/>
  </si>
  <si>
    <t>3.VR终端弹出toast提示“请检查网络连接”,返回到「准备下载」页面，清除已下载数据</t>
    <phoneticPr fontId="2" type="noConversion"/>
  </si>
  <si>
    <t>APK_异常_下载固件升级更新包过程中网络异常</t>
    <phoneticPr fontId="2" type="noConversion"/>
  </si>
  <si>
    <t>验证下载升级包时，网络异常对VR终端的影响</t>
    <phoneticPr fontId="2" type="noConversion"/>
  </si>
  <si>
    <t>1.VR终端进入 固件升级 界面
2.固件升级界面上点击 安装更新包
3.设置AP热点下载速度为0</t>
    <phoneticPr fontId="2" type="noConversion"/>
  </si>
  <si>
    <t>3.VR终端自动返回到「准备下载」页面，并弹出Toast提示“网络异常，请重试”，清除已下载数据</t>
    <phoneticPr fontId="2" type="noConversion"/>
  </si>
  <si>
    <t>APK_异常_下载固件升级更新包过程中空间不足</t>
    <phoneticPr fontId="2" type="noConversion"/>
  </si>
  <si>
    <t>验证更新包下载中，VR终端空间不足对VR终端的影响</t>
    <phoneticPr fontId="2" type="noConversion"/>
  </si>
  <si>
    <t>1.VR终端进入 固件升级 界面
2.固件升级界面上点击 安装更新包
3.填充VR终端存储至满</t>
    <phoneticPr fontId="2" type="noConversion"/>
  </si>
  <si>
    <t>3.VR终端自动返回到「准备下载」页面并弹出Toast提示“空间不足，已取消下载”，清除已下载数据</t>
    <phoneticPr fontId="2" type="noConversion"/>
  </si>
  <si>
    <t>APK_异常_下载固件升级更新包时文件校验失败</t>
    <phoneticPr fontId="2" type="noConversion"/>
  </si>
  <si>
    <t>验证更新包校验失败时对VR终端的影响</t>
    <phoneticPr fontId="2" type="noConversion"/>
  </si>
  <si>
    <t>1.VR终端已连接可用AP热点、控制器电量高于10%
2.VR终端已连接蓝牙控制器
3.有可新版本固件
4.更新包错误</t>
    <phoneticPr fontId="2" type="noConversion"/>
  </si>
  <si>
    <t>1.VR终端进入 固件升级 界面
2.固件升级界面上点击 安装更新包
3.等待校验</t>
    <phoneticPr fontId="2" type="noConversion"/>
  </si>
  <si>
    <t>3.VR终端自动返回到「准备下载」页面并弹出Toast提示“更新包异常，请重新更新”，清除已下载数据</t>
    <phoneticPr fontId="2" type="noConversion"/>
  </si>
  <si>
    <t>APK_异常_下载固件升级更新包过程中更新包被删除</t>
    <phoneticPr fontId="2" type="noConversion"/>
  </si>
  <si>
    <t>验证更新包下载时被删除时对VR终端的影响</t>
    <phoneticPr fontId="2" type="noConversion"/>
  </si>
  <si>
    <t>1.VR终端进入 固件升级 界面
2.固件升级界面上点击 安装更新包
3.服务器上删除更新包</t>
    <phoneticPr fontId="2" type="noConversion"/>
  </si>
  <si>
    <t>APK_异常_固件升级更新包下载完成后被删除</t>
    <phoneticPr fontId="2" type="noConversion"/>
  </si>
  <si>
    <t>验证更新包在本地被删除时对VR终端的影响</t>
    <phoneticPr fontId="2" type="noConversion"/>
  </si>
  <si>
    <t>1.VR终端进入 固件升级 界面
2.固件升级界面上点击 安装更新包
3.待下载完毕后，通过PC连接MTP删除下载文件</t>
    <phoneticPr fontId="2" type="noConversion"/>
  </si>
  <si>
    <t>验证未连接控制器时，频繁进入/退出应用对VR终端的影响</t>
    <phoneticPr fontId="2" type="noConversion"/>
  </si>
  <si>
    <t>4.每次都能进入应用，界面信息刷新正常</t>
    <phoneticPr fontId="2" type="noConversion"/>
  </si>
  <si>
    <t>压力测试</t>
    <phoneticPr fontId="2" type="noConversion"/>
  </si>
  <si>
    <t>验证已连接控制器时，频繁进入/退出应用对VR终端的影响</t>
    <phoneticPr fontId="2" type="noConversion"/>
  </si>
  <si>
    <t>验证频繁切换控制器时对VR终端的影响</t>
    <phoneticPr fontId="2" type="noConversion"/>
  </si>
  <si>
    <t>APK在launcher中的UI图标显示</t>
    <phoneticPr fontId="2" type="noConversion"/>
  </si>
  <si>
    <t>1.VR终端进入launcher界面
2.锚点扫中手柄UI</t>
    <phoneticPr fontId="2" type="noConversion"/>
  </si>
  <si>
    <t>1.launcher界面右上角显示手柄图标和未连接字串
2.手柄图标和字串放大10%</t>
    <phoneticPr fontId="2" type="noConversion"/>
  </si>
  <si>
    <t>APK_UI_launcher中显示</t>
    <phoneticPr fontId="2" type="noConversion"/>
  </si>
  <si>
    <t>无</t>
    <phoneticPr fontId="2" type="noConversion"/>
  </si>
  <si>
    <t>1.VR终端蓝牙模块关闭</t>
    <phoneticPr fontId="2" type="noConversion"/>
  </si>
  <si>
    <t>1.VR终端蓝牙模块已开启</t>
    <phoneticPr fontId="2" type="noConversion"/>
  </si>
  <si>
    <t>1.VR终端进入到我的控制器界面。提示：IDEALENS蓝牙已关闭，要连接控制器，请先开启蓝牙 和 开启蓝牙 快捷控件
2.VR终端可以退出该应用，回到launcher界面</t>
    <phoneticPr fontId="2" type="noConversion"/>
  </si>
  <si>
    <t>1.锚点扫中手柄图标，点击触控板
2.按power键</t>
    <phoneticPr fontId="2" type="noConversion"/>
  </si>
  <si>
    <t>APK_功能_已开启蓝牙时进入/退出应用</t>
    <phoneticPr fontId="2" type="noConversion"/>
  </si>
  <si>
    <t>APK_功能_未开启蓝牙时进入/退出应用</t>
    <phoneticPr fontId="2" type="noConversion"/>
  </si>
  <si>
    <t>APK_功能_通过APK控件开启蓝牙</t>
    <phoneticPr fontId="2" type="noConversion"/>
  </si>
  <si>
    <t>1.锚点扫中手柄图标，点击触控板
2.点击开启蓝牙控件
3.按power键</t>
    <phoneticPr fontId="2" type="noConversion"/>
  </si>
  <si>
    <t>验证自动扫描机制</t>
    <phoneticPr fontId="2" type="noConversion"/>
  </si>
  <si>
    <t>APK_功能_开始查找</t>
    <phoneticPr fontId="2" type="noConversion"/>
  </si>
  <si>
    <t>APK_功能_取消扫描/再次查找</t>
    <phoneticPr fontId="2" type="noConversion"/>
  </si>
  <si>
    <t>1.VR终端运行该应用，点击开始查找
2.等待30秒</t>
    <phoneticPr fontId="2" type="noConversion"/>
  </si>
  <si>
    <t>1.VR终端运行该应用，点击开始查找
2.等待30秒，点击取消查找
3.点击开始查找</t>
    <phoneticPr fontId="2" type="noConversion"/>
  </si>
  <si>
    <t>APK_功能_连接手柄</t>
    <phoneticPr fontId="1" type="noConversion"/>
  </si>
  <si>
    <t>高</t>
    <phoneticPr fontId="1" type="noConversion"/>
  </si>
  <si>
    <t>VR可与手柄建立连接</t>
    <phoneticPr fontId="1" type="noConversion"/>
  </si>
  <si>
    <t>1.VR终端蓝牙模块已开启</t>
    <phoneticPr fontId="2" type="noConversion"/>
  </si>
  <si>
    <t>1.VR终端蓝牙模块已开启
2.手柄已经开机</t>
    <phoneticPr fontId="1" type="noConversion"/>
  </si>
  <si>
    <t>1.VR终端蓝牙模块已开启
2.手柄已经开机</t>
    <phoneticPr fontId="2" type="noConversion"/>
  </si>
  <si>
    <t>1.点击我的控制器列表中任一设备
2.点击取消
3.再次查找后，点击我的控制器列表中任一设备
4.按手柄上的APP键</t>
    <phoneticPr fontId="1" type="noConversion"/>
  </si>
  <si>
    <t>1.VR上进入连接手柄指导提示界面
2.VR上进入到开始查找开启界面
4.成功连接上手柄，界面显示出已连接手柄的信息</t>
    <phoneticPr fontId="1" type="noConversion"/>
  </si>
  <si>
    <t>APK_功能_连接手柄超时</t>
    <phoneticPr fontId="1" type="noConversion"/>
  </si>
  <si>
    <t>验证连接手柄超时机制</t>
    <phoneticPr fontId="1" type="noConversion"/>
  </si>
  <si>
    <t>1.点击我的控制器列表中任一设备
2.不按手柄上的APP键，等待30秒
3.点击返回</t>
    <phoneticPr fontId="1" type="noConversion"/>
  </si>
  <si>
    <t>2.VR提示无法连接控制器请重试提示 和 返回 控件
3.VR上进入到开始查找开启界面</t>
    <phoneticPr fontId="1" type="noConversion"/>
  </si>
  <si>
    <t>1.VR终端退出Dialog，进入我的控制器界面
2.VR连接上手柄后，不再弹出：如何重置视角提示Dialog
3.VR连接上手柄后，不再弹出：如何重置视角提示Dialog</t>
    <phoneticPr fontId="2" type="noConversion"/>
  </si>
  <si>
    <t>APK_功能_取消配对</t>
    <phoneticPr fontId="2" type="noConversion"/>
  </si>
  <si>
    <t>1.VR终端上点击取消配对
2.二次确认界面，点击取消
3.重复步骤1后，点击确定</t>
    <phoneticPr fontId="2" type="noConversion"/>
  </si>
  <si>
    <t>1.VR终端已连接控制器</t>
    <phoneticPr fontId="2" type="noConversion"/>
  </si>
  <si>
    <t>APK_压力_未连接手柄时进入/退出应用</t>
    <phoneticPr fontId="2" type="noConversion"/>
  </si>
  <si>
    <t>APK_压力_已连接手柄时进入/退出应用</t>
    <phoneticPr fontId="2" type="noConversion"/>
  </si>
  <si>
    <t>APK_压力_不同控制器间切换连接</t>
    <phoneticPr fontId="2" type="noConversion"/>
  </si>
  <si>
    <t>1.已连接控制器A</t>
    <phoneticPr fontId="2" type="noConversion"/>
  </si>
  <si>
    <t>1.已连接控制器</t>
    <phoneticPr fontId="2" type="noConversion"/>
  </si>
  <si>
    <t>1.未连接控制器</t>
    <phoneticPr fontId="2" type="noConversion"/>
  </si>
  <si>
    <t>4.控制器每次都能切换成功，VR端信息显示正确</t>
    <phoneticPr fontId="2" type="noConversion"/>
  </si>
  <si>
    <t xml:space="preserve">1.我的控制器界面上点击 升级
2.固件升级界面上点击 安装更新包
</t>
    <phoneticPr fontId="2" type="noConversion"/>
  </si>
  <si>
    <t>1.我的控制器界面上点击 升级
2.按VR终端上的power键
3.我的控制器界面上点击 升级</t>
    <phoneticPr fontId="2" type="noConversion"/>
  </si>
  <si>
    <t>1.固件升级界面上点击 安装更新包
2.按VR终端上的power键
3.我的控制器界面上点击 升级</t>
    <phoneticPr fontId="2" type="noConversion"/>
  </si>
  <si>
    <t>1.固件升级界面上点击 安装更新包
2.待更新包下载完毕时
3.按VR终端上的power键
4.我的控制器界面上点击 升级</t>
    <phoneticPr fontId="2" type="noConversion"/>
  </si>
  <si>
    <t>1.固件升级界面上点击 安装更新包
2.待控制器连接完毕时
3.按VR终端上的power键
4.我的控制器界面上点击 升级</t>
    <phoneticPr fontId="2" type="noConversion"/>
  </si>
  <si>
    <t>1.VR终端进入应用，在我的控制器界面上，点击取消配对，并确认
2.点击开始扫面
3.点击连接控制器B
4.循环连接控制器A/B，重复50次</t>
    <phoneticPr fontId="2" type="noConversion"/>
  </si>
  <si>
    <t>2016.11.01</t>
    <phoneticPr fontId="1" type="noConversion"/>
  </si>
  <si>
    <t>宾 勇</t>
    <phoneticPr fontId="1" type="noConversion"/>
  </si>
  <si>
    <t>依据新新要求修改用例（修改手柄连接方式等）</t>
    <phoneticPr fontId="1" type="noConversion"/>
  </si>
  <si>
    <t>APK_功能_不同系统语言下的toast提示</t>
    <phoneticPr fontId="1" type="noConversion"/>
  </si>
  <si>
    <t>高</t>
    <phoneticPr fontId="1" type="noConversion"/>
  </si>
  <si>
    <t>验证toast提示随系统语言</t>
    <phoneticPr fontId="1" type="noConversion"/>
  </si>
  <si>
    <t>1.VR终端已连接控制器</t>
    <phoneticPr fontId="2" type="noConversion"/>
  </si>
  <si>
    <t>1.VR终端已连接控制器</t>
    <phoneticPr fontId="1" type="noConversion"/>
  </si>
  <si>
    <t>APK_功能_查找其他BLE设备</t>
    <phoneticPr fontId="1" type="noConversion"/>
  </si>
  <si>
    <t>1.VR终端已开启蓝牙开关
2.开启其他BLE设备处于待搜索状态</t>
    <phoneticPr fontId="1" type="noConversion"/>
  </si>
  <si>
    <t>1.锚点扫中手柄图标，点击触控板
2.按power键</t>
    <phoneticPr fontId="2" type="noConversion"/>
  </si>
  <si>
    <t>1.锚点扫中手柄图标，点击触控板
2.观察列表显示</t>
    <phoneticPr fontId="1" type="noConversion"/>
  </si>
  <si>
    <t>2.不能搜索到其他BLE蓝牙设备</t>
    <phoneticPr fontId="1" type="noConversion"/>
  </si>
  <si>
    <t>APK_压力_反复连接同一控制器</t>
    <phoneticPr fontId="2" type="noConversion"/>
  </si>
  <si>
    <t>1.已连接控制器A</t>
    <phoneticPr fontId="2" type="noConversion"/>
  </si>
  <si>
    <t>1.VR终端进入应用，在我的控制器界面上，点击取消配对，并确认
2.点击开始扫面
3.点击连接控制器A
4.循环连接控制器A，重复30次</t>
    <phoneticPr fontId="2" type="noConversion"/>
  </si>
  <si>
    <t>中</t>
  </si>
  <si>
    <t>1.VR已连接蓝牙耳机和手柄
2.开启控制器</t>
    <phoneticPr fontId="1" type="noConversion"/>
  </si>
  <si>
    <t>1.锚点扫中手柄图标，点击触控板
2.连接任意控制器
3.利用控制器返回launcher查看
4.使用控制器(进入菜单、重置视角等)</t>
    <phoneticPr fontId="1" type="noConversion"/>
  </si>
  <si>
    <t>APK_交互_VR已连接蓝牙耳机和手柄下再连接控制器</t>
    <phoneticPr fontId="1" type="noConversion"/>
  </si>
  <si>
    <t>1.VR已连接控制器
2.开启蓝牙耳机和手柄的配对章台</t>
    <phoneticPr fontId="1" type="noConversion"/>
  </si>
  <si>
    <t>APK_交互_VR已连接控制器下再连接蓝牙耳机和手柄</t>
    <phoneticPr fontId="1" type="noConversion"/>
  </si>
  <si>
    <t>APK_交互_VR已连接控制器下再连接WiFi热点</t>
    <phoneticPr fontId="1" type="noConversion"/>
  </si>
  <si>
    <t>中</t>
    <phoneticPr fontId="1" type="noConversion"/>
  </si>
  <si>
    <t>验证VR已连接控制器时，再连接WiFi热点时不会出现冲突</t>
    <phoneticPr fontId="1" type="noConversion"/>
  </si>
  <si>
    <t>验证VR已连接控制器时，再连接蓝牙耳机与手柄不会出现冲突</t>
    <phoneticPr fontId="1" type="noConversion"/>
  </si>
  <si>
    <t>1.VR已连接控制器和蓝牙耳机
2.开启可用WiFi热点</t>
    <phoneticPr fontId="1" type="noConversion"/>
  </si>
  <si>
    <t>1.利用控制器开启WiFi
2.利用控制器连接WiFi
3.利用控制器播放任意在线视频(咪咕中播放)
4.利用控制器下载应用
5.利用控制器返回launcher查看</t>
    <phoneticPr fontId="1" type="noConversion"/>
  </si>
  <si>
    <t>1.WiFi可开启
2.WiFi连接成功
3.在线影片可播放，音频输出正常
4.应用可下载
5.launcher界面UI图标显示不错乱和重叠</t>
    <phoneticPr fontId="1" type="noConversion"/>
  </si>
  <si>
    <t>1.利用控制器VR进入系统蓝牙，扫描蓝牙耳机
2.利用控制器连接蓝牙耳机
3.利用控制器切换至手柄TAB，扫描蓝牙手柄
4.利用控制器连接蓝牙手柄
5.利用控制器返回launcher查看
6.使用控制器进入游戏，用手柄试玩游戏，并听游戏音效</t>
    <phoneticPr fontId="1" type="noConversion"/>
  </si>
  <si>
    <t>1.可以搜索到蓝牙耳机
2.蓝牙耳机能连接
3.可以搜索到蓝牙手柄
4.蓝牙手柄能连接
4.launcher界面UI图标显示不错乱和重叠
6.能顺利进入游戏，蓝牙手柄试玩游戏正常，游戏音效播放正常</t>
    <phoneticPr fontId="1" type="noConversion"/>
  </si>
  <si>
    <t>APK_交互_VR后台下载应用时连接控制器</t>
    <phoneticPr fontId="1" type="noConversion"/>
  </si>
  <si>
    <t>验证VR后台下载应用时可连接控制器</t>
    <phoneticPr fontId="1" type="noConversion"/>
  </si>
  <si>
    <t>1.VR有后台下载应用
2.开启控制器</t>
    <phoneticPr fontId="1" type="noConversion"/>
  </si>
  <si>
    <t>1.锚点扫中手柄图标，点击触控板
2.连接任意控制器
3.利用控制器返回launcher查看
4.使用控制器应用商店查看</t>
    <phoneticPr fontId="1" type="noConversion"/>
  </si>
  <si>
    <t>1.可以搜索到控制器
2.控制器可以连接成功
3.控制器按键有效，launcher界面UI图标显示不错乱和重叠
4.进入应用商店，下载进程未被打断</t>
    <phoneticPr fontId="1" type="noConversion"/>
  </si>
  <si>
    <t>APK_异常_VR内存满时连接控制器</t>
    <phoneticPr fontId="1" type="noConversion"/>
  </si>
  <si>
    <t>验证VR内存满时时可连接控制器</t>
    <phoneticPr fontId="1" type="noConversion"/>
  </si>
  <si>
    <t>1.VR内存大于200M、小于500M
2.开启控制器</t>
    <phoneticPr fontId="1" type="noConversion"/>
  </si>
  <si>
    <t>1.锚点扫中手柄图标，点击触控板
2.连接任意控制器
3.利用控制器返回launcher查看</t>
    <phoneticPr fontId="1" type="noConversion"/>
  </si>
  <si>
    <t>1.可以搜索到控制器
2.控制器可以连接成功
3.控制器按键有效，launcher界面UI图标显示不错乱和重叠</t>
    <phoneticPr fontId="1" type="noConversion"/>
  </si>
  <si>
    <t>v2.0</t>
    <phoneticPr fontId="1" type="noConversion"/>
  </si>
  <si>
    <t>增加交互测试点</t>
    <phoneticPr fontId="1" type="noConversion"/>
  </si>
  <si>
    <t>v2.1</t>
    <phoneticPr fontId="1" type="noConversion"/>
  </si>
  <si>
    <t>测试版本</t>
    <phoneticPr fontId="1" type="noConversion"/>
  </si>
  <si>
    <t>测试人</t>
    <phoneticPr fontId="1" type="noConversion"/>
  </si>
  <si>
    <t>测试结果</t>
    <phoneticPr fontId="1" type="noConversion"/>
  </si>
  <si>
    <t>测试地点</t>
    <phoneticPr fontId="1" type="noConversion"/>
  </si>
  <si>
    <t>ID</t>
    <phoneticPr fontId="1" type="noConversion"/>
  </si>
  <si>
    <t>1.VR终端进入到我的控制器界面。提示：没有已配对的控制器，请将控制器开机，并尽可能靠近您的VR设备 和 开始查找 控件
2.VR终端可以退出该应用，回到launcher界面</t>
    <phoneticPr fontId="2" type="noConversion"/>
  </si>
  <si>
    <t>2.VR终端可以通过该控件开启蓝牙。提示：正在开启蓝牙；随后提示：没有已配对的控制器，请将控制器开机，并尽可能靠近您的VR设备 和 开始查找 控件
3.退出该应用，回到launcher界面，蓝牙功能保持为开启状态</t>
    <phoneticPr fontId="2" type="noConversion"/>
  </si>
  <si>
    <r>
      <t xml:space="preserve">1.VR终端进入到我的控制器界面。提示：正在查找，请将控制器开机 和 取消查找 控件
2.扫描出已开机的手柄，每行3个分2行排列，超出6个排列在第2页
</t>
    </r>
    <r>
      <rPr>
        <sz val="10"/>
        <color rgb="FFFF0000"/>
        <rFont val="微软雅黑"/>
        <family val="2"/>
        <charset val="134"/>
      </rPr>
      <t>注：扫描超时机制目前未导入，目前没做扫面时间上限(当休屏或退出该界面才结束扫面)</t>
    </r>
    <phoneticPr fontId="2" type="noConversion"/>
  </si>
  <si>
    <t>1.VR终端进入到我的控制器界面。提示：正在查找，请将控制器开机 和 取消查找 控件
2.结束查找
3.VR终端进入到我的控制器界面。提示：正在查找，请将控制器开机 和 取消查找 控件</t>
    <phoneticPr fontId="2" type="noConversion"/>
  </si>
  <si>
    <t>1.VR终端运行该应用
2.打开控制器使其处于待配对状态
3.连接手柄</t>
    <phoneticPr fontId="2" type="noConversion"/>
  </si>
  <si>
    <r>
      <t xml:space="preserve">3.VR连接上控制器并弹出toast提示：已连接到控制器 XXXX；界面弹出：如何重置视角提示Dialog
</t>
    </r>
    <r>
      <rPr>
        <sz val="8"/>
        <color indexed="8"/>
        <rFont val="微软雅黑"/>
        <family val="2"/>
        <charset val="134"/>
      </rPr>
      <t xml:space="preserve">附1：重置视角界面显示信息如下：
   图片说明：
</t>
    </r>
    <r>
      <rPr>
        <sz val="6"/>
        <color indexed="8"/>
        <rFont val="微软雅黑"/>
        <family val="2"/>
        <charset val="134"/>
      </rPr>
      <t xml:space="preserve">     图1：人体手持控制器正对前方
     图2：手按住APP键3s
     图3：头正面是画面中心，控制器射线指向画面中心</t>
    </r>
    <r>
      <rPr>
        <sz val="8"/>
        <color indexed="8"/>
        <rFont val="微软雅黑"/>
        <family val="2"/>
        <charset val="134"/>
      </rPr>
      <t xml:space="preserve">
   文字提示：如何重置控制器指向，请平握控制器正对前方，按住home键超过2s，画面中心与控制器指向将调整到你的前方。
   控件显示：知道了 / 知道了，不要再提醒</t>
    </r>
    <phoneticPr fontId="2" type="noConversion"/>
  </si>
  <si>
    <t>1.VR终端上在重置视角的Dialog上点击 知道了
2.VR重新连接该手柄
3.VR连接其他手柄</t>
    <phoneticPr fontId="2" type="noConversion"/>
  </si>
  <si>
    <r>
      <t xml:space="preserve">1.VR终端退出Dialog，进入我的控制器界面
2.VR连接上手柄后，再次弹出：如何重置视角提示Dialog
3.VR连接上手柄后，再次弹出：如何重置视角提示Dialog
</t>
    </r>
    <r>
      <rPr>
        <sz val="8"/>
        <color indexed="8"/>
        <rFont val="微软雅黑"/>
        <family val="2"/>
        <charset val="134"/>
      </rPr>
      <t xml:space="preserve">
附2：我的控制器界面信息如下：
   标题栏：我的控制器
   蓝牙设备电量：UI图标
   蓝牙设备状态：已连接UI图标
   名称显示：H2_xxxx
   固件版本：Vx.xx
   控制器MAC地址：xx-xx-xx-xx-xx-xx
   控制器序列号：xxxxxxxxxxxxx
   控件显示：取消配对  升级</t>
    </r>
    <phoneticPr fontId="2" type="noConversion"/>
  </si>
  <si>
    <t>1.VR终端上在重置视角的Dialog上点击 知道了,不要再提醒
2.VR重新连接该手柄
3.VR连接其他手柄</t>
    <phoneticPr fontId="2" type="noConversion"/>
  </si>
  <si>
    <r>
      <t xml:space="preserve">1.VR终端成功返回到launcher界面，界面刷新无异常
2.状态栏显示：已连接了控制器的UI图标及控制器的电量比例
</t>
    </r>
    <r>
      <rPr>
        <sz val="10"/>
        <color rgb="FFFF0000"/>
        <rFont val="微软雅黑"/>
        <family val="2"/>
        <charset val="134"/>
      </rPr>
      <t>注：目前版本没显示电量比例</t>
    </r>
    <phoneticPr fontId="2" type="noConversion"/>
  </si>
  <si>
    <t>1.进入到二次确认取消配对界面
2.返回到我的控制器界面
3.VR取消手柄连接</t>
    <phoneticPr fontId="2" type="noConversion"/>
  </si>
  <si>
    <t>1.手柄关机
2.VR返回到launcher界面</t>
    <phoneticPr fontId="2" type="noConversion"/>
  </si>
  <si>
    <r>
      <t xml:space="preserve">1.VR终端弹出toast提示：控制器**** 连接已断开
2.状态栏显示：未连接控制器的UI图标及控制器的电量比例0%
</t>
    </r>
    <r>
      <rPr>
        <sz val="10"/>
        <color rgb="FFFF0000"/>
        <rFont val="微软雅黑"/>
        <family val="2"/>
        <charset val="134"/>
      </rPr>
      <t>注：目前版本没显示电量比例</t>
    </r>
    <phoneticPr fontId="2" type="noConversion"/>
  </si>
  <si>
    <t>1.VR终端与控制器断开连接，弹出toast提示：控制器**** 连接已断开
2.VR终端进入我的控制器界面，显示之前配对的控制器信息，并出现正在扫描的文字提示
3.VR终端与控制器回连成功，弹出toast提示：已连接到控制器 XXXX</t>
    <phoneticPr fontId="2" type="noConversion"/>
  </si>
  <si>
    <t>1.VR终端与控制器断开连接，弹出toast提示：控制器**** 连接已断开
2.VR终端与控制器回连成功，弹出toast提示：已连接到控制器 XXXX；状态栏显示已连接了控制器的UI图标及控制器的电量比例显
3.VR终端可进入到我的控制器界面，与控制器的连接信息及时刷新</t>
    <phoneticPr fontId="2" type="noConversion"/>
  </si>
  <si>
    <t>1.VR终端与控制器断开连接，弹出toast提示：控制器**** 连接已断开
2.VR终端进入我的控制器界面，显示之前配对的控制器信息，并出现正在扫描的文字提示
3.VR终端与控制器回连成功，弹出toast提示：已连接到控制器 XXXX
4.VR终端可进入到我的控制器界面，与控制器的连接信息及时刷新</t>
    <phoneticPr fontId="2" type="noConversion"/>
  </si>
  <si>
    <r>
      <t xml:space="preserve">1.VR终端正常进入固件升级界面，界面跳转正常，无异常现象出现
2.固件开始下载，有下载进度提示；下载完毕后自动连接控制器；连接上控制器后，自动安装固件，并出现安装进度提示；固件升级完成后，终端回连控制器
</t>
    </r>
    <r>
      <rPr>
        <sz val="10"/>
        <color rgb="FFFF0000"/>
        <rFont val="微软雅黑"/>
        <family val="2"/>
        <charset val="134"/>
      </rPr>
      <t>注：安装、重启过程耗时在毫秒级</t>
    </r>
    <phoneticPr fontId="2" type="noConversion"/>
  </si>
  <si>
    <t>1.系统语言为中文下，连接手柄，回launcher查看图标显示
2.系统语言为中文下，断开手柄(含其他场景下断开手柄)
3.系统语言为中文下，重置视角(含应用中和其他场景下)
4.系统语言为中文下，观察应用中信息显示
5.其他系统语言下，操作步骤同上</t>
    <phoneticPr fontId="1" type="noConversion"/>
  </si>
  <si>
    <t>1.步骤1-5，提示语随系统语言，手柄UI图标显示正常</t>
    <phoneticPr fontId="1" type="noConversion"/>
  </si>
  <si>
    <t>验证已屏蔽掉其他BLE设备机制</t>
    <phoneticPr fontId="1" type="noConversion"/>
  </si>
  <si>
    <r>
      <t>1.VR终端正常进入固件升级界面，界面跳转正常，无异常现象出现。</t>
    </r>
    <r>
      <rPr>
        <sz val="10"/>
        <color indexed="8"/>
        <rFont val="微软雅黑"/>
        <family val="2"/>
        <charset val="134"/>
      </rPr>
      <t xml:space="preserve">
2.VR终端正常返回到我的控制器界面，界面跳转无异常
3.VR终端正常进入固件升级界面，界面跳转正常，无异常现象出现。</t>
    </r>
    <phoneticPr fontId="2" type="noConversion"/>
  </si>
  <si>
    <r>
      <t>1.VR终端正常进入固件下载界面，界面跳转正常，无异常现象出现。
2.界面自动跳转至 安装固件 界面，出现提示：正在安装固件...</t>
    </r>
    <r>
      <rPr>
        <sz val="10"/>
        <color indexed="8"/>
        <rFont val="微软雅黑"/>
        <family val="2"/>
        <charset val="134"/>
      </rPr>
      <t xml:space="preserve">
3.VR终端正常返回到我的控制器界面，界面跳转无异常，安装固件进程后台继续执行
4.VR终端正常进入安装固件界面，界面跳转正常，无异常现象出现</t>
    </r>
    <phoneticPr fontId="2" type="noConversion"/>
  </si>
  <si>
    <r>
      <t>1.VR终端正常进入固件下载界面，界面跳转正常，无异常现象出现。
2.VR终端上弹出toast提示安装成功，界面跳转至 控制器已升级成功 界面，后再次跳转至 我的控制器 界面，并显示示回连控制器进程。</t>
    </r>
    <r>
      <rPr>
        <sz val="10"/>
        <color indexed="8"/>
        <rFont val="微软雅黑"/>
        <family val="2"/>
        <charset val="134"/>
      </rPr>
      <t xml:space="preserve">
3.VR终端正常退出应用，界面跳转正常，无异常出现，回连进程不会被打断
4.VR终端正常进入应用，我的控制器界面显示显示与之前保持一致</t>
    </r>
    <phoneticPr fontId="2" type="noConversion"/>
  </si>
  <si>
    <t>验证VR已连接蓝牙耳机与手柄时，再连接控制器不会出现冲突</t>
    <phoneticPr fontId="1" type="noConversion"/>
  </si>
  <si>
    <t>1.可以搜索到控制器
2.控制器可以连接成功
3.控制器按键有效，launcher界面UI图标显示不错乱和重叠
4.控制器使用正常</t>
    <phoneticPr fontId="1" type="noConversion"/>
  </si>
  <si>
    <t>1.VR终端进入应用管理
2.点击应用进入
3.按power键退出
4.循环1-3，重复50次</t>
    <phoneticPr fontId="2" type="noConversion"/>
  </si>
  <si>
    <t>验证VR可以频繁连接同一控制器</t>
    <phoneticPr fontId="2" type="noConversion"/>
  </si>
  <si>
    <t>VR-handle.apk-0001</t>
    <phoneticPr fontId="1" type="noConversion"/>
  </si>
  <si>
    <t>VR-handle.apk-0002</t>
  </si>
  <si>
    <t>VR-handle.apk-0003</t>
  </si>
  <si>
    <t>VR-handle.apk-0004</t>
  </si>
  <si>
    <t>VR-handle.apk-0005</t>
  </si>
  <si>
    <t>VR-handle.apk-0006</t>
  </si>
  <si>
    <t>VR-handle.apk-0007</t>
  </si>
  <si>
    <t>VR-handle.apk-0008</t>
  </si>
  <si>
    <t>VR-handle.apk-0009</t>
  </si>
  <si>
    <t>VR-handle.apk-0010</t>
  </si>
  <si>
    <t>VR-handle.apk-0011</t>
  </si>
  <si>
    <t>VR-handle.apk-0012</t>
  </si>
  <si>
    <t>VR-handle.apk-0013</t>
  </si>
  <si>
    <t>VR-handle.apk-0014</t>
  </si>
  <si>
    <t>VR-handle.apk-0015</t>
  </si>
  <si>
    <t>VR-handle.apk-0016</t>
  </si>
  <si>
    <t>VR-handle.apk-0017</t>
  </si>
  <si>
    <t>VR-handle.apk-0018</t>
  </si>
  <si>
    <t>VR-handle.apk-0019</t>
  </si>
  <si>
    <t>VR-handle.apk-0020</t>
  </si>
  <si>
    <t>VR-handle.apk-0021</t>
  </si>
  <si>
    <t>VR-handle.apk-0022</t>
  </si>
  <si>
    <t>VR-handle.apk-0023</t>
  </si>
  <si>
    <t>VR-handle.apk-0024</t>
  </si>
  <si>
    <t>VR-handle.apk-0025</t>
  </si>
  <si>
    <t>VR-handle.apk-0026</t>
  </si>
  <si>
    <t>VR-handle.apk-0027</t>
  </si>
  <si>
    <t>VR-handle.apk-0028</t>
  </si>
  <si>
    <t>VR-handle.apk-0029</t>
  </si>
  <si>
    <t>VR-handle.apk-0030</t>
  </si>
  <si>
    <t>VR-handle.apk-0031</t>
  </si>
  <si>
    <t>VR-handle.apk-0032</t>
  </si>
  <si>
    <t>VR-handle.apk-0033</t>
  </si>
  <si>
    <t>VR-handle.apk-0034</t>
  </si>
  <si>
    <t>VR-handle.apk-0035</t>
  </si>
  <si>
    <t>VR-handle.apk-0036</t>
  </si>
  <si>
    <t>VR-handle.apk-0037</t>
  </si>
  <si>
    <t>VR-handle.apk-0038</t>
  </si>
  <si>
    <t>VR-handle.apk-0039</t>
  </si>
  <si>
    <t>VR-handle.apk-0040</t>
  </si>
  <si>
    <t>VR-handle.apk-0041</t>
  </si>
  <si>
    <t>VR-handle.apk-0042</t>
  </si>
  <si>
    <t>VR-handle.apk-0043</t>
  </si>
  <si>
    <t>VR-handle.apk-0044</t>
  </si>
  <si>
    <t>VR-handle.apk-0045</t>
  </si>
  <si>
    <t>VR-handle.apk-0046</t>
  </si>
  <si>
    <t>VR-handle.apk-0047</t>
  </si>
  <si>
    <t>VR-handle.apk-0048</t>
  </si>
  <si>
    <t>VR-handle.apk-0049</t>
  </si>
  <si>
    <t>VR-handle.apk-0050</t>
  </si>
  <si>
    <t>VR-handle.apk-0051</t>
  </si>
  <si>
    <t>VR-handle.apk-0052</t>
  </si>
  <si>
    <t>成都</t>
    <phoneticPr fontId="1" type="noConversion"/>
  </si>
  <si>
    <t>贵阳</t>
    <phoneticPr fontId="1" type="noConversion"/>
  </si>
  <si>
    <t>成都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</si>
</sst>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80" zoomScaleNormal="80" workbookViewId="0">
      <pane ySplit="1" topLeftCell="A38" activePane="bottomLeft" state="frozen"/>
      <selection pane="bottomLeft" activeCell="M8" sqref="M8"/>
    </sheetView>
  </sheetViews>
  <sheetFormatPr defaultRowHeight="16.5" x14ac:dyDescent="0.15"/>
  <cols>
    <col min="1" max="1" width="16.875" style="13" customWidth="1"/>
    <col min="2" max="2" width="19.125" style="13" customWidth="1"/>
    <col min="3" max="3" width="8.375" style="13" customWidth="1"/>
    <col min="4" max="4" width="9" style="13"/>
    <col min="5" max="5" width="17.625" style="18" customWidth="1"/>
    <col min="6" max="6" width="23" style="13" customWidth="1"/>
    <col min="7" max="7" width="42" style="13" customWidth="1"/>
    <col min="8" max="8" width="81.75" style="13" customWidth="1"/>
    <col min="9" max="9" width="12.5" style="13" customWidth="1"/>
    <col min="10" max="10" width="10.75" style="13" customWidth="1"/>
    <col min="11" max="16384" width="9" style="13"/>
  </cols>
  <sheetData>
    <row r="1" spans="1:12" s="9" customFormat="1" x14ac:dyDescent="0.15">
      <c r="A1" s="5" t="s">
        <v>242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7" t="s">
        <v>238</v>
      </c>
      <c r="J1" s="8" t="s">
        <v>239</v>
      </c>
      <c r="K1" s="7" t="s">
        <v>240</v>
      </c>
      <c r="L1" s="7" t="s">
        <v>241</v>
      </c>
    </row>
    <row r="2" spans="1:12" ht="33" x14ac:dyDescent="0.15">
      <c r="A2" s="19" t="s">
        <v>270</v>
      </c>
      <c r="B2" s="10" t="s">
        <v>150</v>
      </c>
      <c r="C2" s="11" t="s">
        <v>22</v>
      </c>
      <c r="D2" s="11" t="s">
        <v>23</v>
      </c>
      <c r="E2" s="10" t="s">
        <v>147</v>
      </c>
      <c r="F2" s="10" t="s">
        <v>151</v>
      </c>
      <c r="G2" s="10" t="s">
        <v>148</v>
      </c>
      <c r="H2" s="10" t="s">
        <v>149</v>
      </c>
      <c r="I2" s="11"/>
      <c r="J2" s="12"/>
      <c r="K2" s="4"/>
      <c r="L2" s="16" t="s">
        <v>322</v>
      </c>
    </row>
    <row r="3" spans="1:12" ht="49.5" x14ac:dyDescent="0.15">
      <c r="A3" s="19" t="s">
        <v>271</v>
      </c>
      <c r="B3" s="10" t="s">
        <v>157</v>
      </c>
      <c r="C3" s="11" t="s">
        <v>22</v>
      </c>
      <c r="D3" s="11" t="s">
        <v>23</v>
      </c>
      <c r="E3" s="10" t="s">
        <v>25</v>
      </c>
      <c r="F3" s="10" t="s">
        <v>152</v>
      </c>
      <c r="G3" s="10" t="s">
        <v>155</v>
      </c>
      <c r="H3" s="10" t="s">
        <v>154</v>
      </c>
      <c r="I3" s="11"/>
      <c r="J3" s="12"/>
      <c r="K3" s="4"/>
      <c r="L3" s="16" t="s">
        <v>322</v>
      </c>
    </row>
    <row r="4" spans="1:12" ht="49.5" x14ac:dyDescent="0.15">
      <c r="A4" s="19" t="s">
        <v>272</v>
      </c>
      <c r="B4" s="10" t="s">
        <v>156</v>
      </c>
      <c r="C4" s="11" t="s">
        <v>22</v>
      </c>
      <c r="D4" s="11" t="s">
        <v>23</v>
      </c>
      <c r="E4" s="10" t="s">
        <v>26</v>
      </c>
      <c r="F4" s="10" t="s">
        <v>153</v>
      </c>
      <c r="G4" s="10" t="s">
        <v>204</v>
      </c>
      <c r="H4" s="10" t="s">
        <v>243</v>
      </c>
      <c r="I4" s="11"/>
      <c r="J4" s="12"/>
      <c r="K4" s="4"/>
      <c r="L4" s="16" t="s">
        <v>322</v>
      </c>
    </row>
    <row r="5" spans="1:12" ht="49.5" x14ac:dyDescent="0.15">
      <c r="A5" s="19" t="s">
        <v>273</v>
      </c>
      <c r="B5" s="10" t="s">
        <v>158</v>
      </c>
      <c r="C5" s="11" t="s">
        <v>22</v>
      </c>
      <c r="D5" s="11" t="s">
        <v>23</v>
      </c>
      <c r="E5" s="10" t="s">
        <v>27</v>
      </c>
      <c r="F5" s="10" t="s">
        <v>152</v>
      </c>
      <c r="G5" s="10" t="s">
        <v>159</v>
      </c>
      <c r="H5" s="10" t="s">
        <v>244</v>
      </c>
      <c r="I5" s="11"/>
      <c r="J5" s="12"/>
      <c r="K5" s="4"/>
      <c r="L5" s="16" t="s">
        <v>322</v>
      </c>
    </row>
    <row r="6" spans="1:12" ht="49.5" x14ac:dyDescent="0.15">
      <c r="A6" s="19" t="s">
        <v>274</v>
      </c>
      <c r="B6" s="14" t="s">
        <v>161</v>
      </c>
      <c r="C6" s="11" t="s">
        <v>22</v>
      </c>
      <c r="D6" s="11" t="s">
        <v>23</v>
      </c>
      <c r="E6" s="10" t="s">
        <v>160</v>
      </c>
      <c r="F6" s="10" t="s">
        <v>170</v>
      </c>
      <c r="G6" s="10" t="s">
        <v>163</v>
      </c>
      <c r="H6" s="10" t="s">
        <v>245</v>
      </c>
      <c r="I6" s="11"/>
      <c r="J6" s="12"/>
      <c r="K6" s="4"/>
      <c r="L6" s="16" t="s">
        <v>322</v>
      </c>
    </row>
    <row r="7" spans="1:12" ht="49.5" x14ac:dyDescent="0.15">
      <c r="A7" s="19" t="s">
        <v>275</v>
      </c>
      <c r="B7" s="10" t="s">
        <v>162</v>
      </c>
      <c r="C7" s="11" t="s">
        <v>22</v>
      </c>
      <c r="D7" s="11" t="s">
        <v>23</v>
      </c>
      <c r="E7" s="10" t="s">
        <v>28</v>
      </c>
      <c r="F7" s="10" t="s">
        <v>168</v>
      </c>
      <c r="G7" s="10" t="s">
        <v>164</v>
      </c>
      <c r="H7" s="10" t="s">
        <v>246</v>
      </c>
      <c r="I7" s="11"/>
      <c r="J7" s="12"/>
      <c r="K7" s="4"/>
      <c r="L7" s="16" t="s">
        <v>322</v>
      </c>
    </row>
    <row r="8" spans="1:12" ht="66" x14ac:dyDescent="0.15">
      <c r="A8" s="19" t="s">
        <v>276</v>
      </c>
      <c r="B8" s="15" t="s">
        <v>165</v>
      </c>
      <c r="C8" s="16" t="s">
        <v>166</v>
      </c>
      <c r="D8" s="11" t="s">
        <v>23</v>
      </c>
      <c r="E8" s="15" t="s">
        <v>167</v>
      </c>
      <c r="F8" s="15" t="s">
        <v>169</v>
      </c>
      <c r="G8" s="15" t="s">
        <v>171</v>
      </c>
      <c r="H8" s="15" t="s">
        <v>172</v>
      </c>
      <c r="I8" s="11"/>
      <c r="J8" s="12"/>
      <c r="K8" s="4"/>
      <c r="L8" s="16" t="s">
        <v>322</v>
      </c>
    </row>
    <row r="9" spans="1:12" ht="49.5" x14ac:dyDescent="0.15">
      <c r="A9" s="19" t="s">
        <v>277</v>
      </c>
      <c r="B9" s="15" t="s">
        <v>173</v>
      </c>
      <c r="C9" s="16" t="s">
        <v>166</v>
      </c>
      <c r="D9" s="11" t="s">
        <v>23</v>
      </c>
      <c r="E9" s="15" t="s">
        <v>174</v>
      </c>
      <c r="F9" s="15" t="s">
        <v>169</v>
      </c>
      <c r="G9" s="15" t="s">
        <v>175</v>
      </c>
      <c r="H9" s="15" t="s">
        <v>176</v>
      </c>
      <c r="I9" s="11"/>
      <c r="J9" s="12"/>
      <c r="K9" s="4"/>
      <c r="L9" s="16" t="s">
        <v>322</v>
      </c>
    </row>
    <row r="10" spans="1:12" ht="120" x14ac:dyDescent="0.15">
      <c r="A10" s="19" t="s">
        <v>278</v>
      </c>
      <c r="B10" s="10" t="s">
        <v>29</v>
      </c>
      <c r="C10" s="11" t="s">
        <v>22</v>
      </c>
      <c r="D10" s="11" t="s">
        <v>23</v>
      </c>
      <c r="E10" s="10" t="s">
        <v>30</v>
      </c>
      <c r="F10" s="10" t="s">
        <v>153</v>
      </c>
      <c r="G10" s="10" t="s">
        <v>247</v>
      </c>
      <c r="H10" s="10" t="s">
        <v>248</v>
      </c>
      <c r="I10" s="11"/>
      <c r="J10" s="12"/>
      <c r="K10" s="4"/>
      <c r="L10" s="16" t="s">
        <v>322</v>
      </c>
    </row>
    <row r="11" spans="1:12" ht="184.5" x14ac:dyDescent="0.15">
      <c r="A11" s="19" t="s">
        <v>279</v>
      </c>
      <c r="B11" s="10" t="s">
        <v>31</v>
      </c>
      <c r="C11" s="11" t="s">
        <v>22</v>
      </c>
      <c r="D11" s="11" t="s">
        <v>23</v>
      </c>
      <c r="E11" s="10" t="s">
        <v>32</v>
      </c>
      <c r="F11" s="10" t="s">
        <v>33</v>
      </c>
      <c r="G11" s="10" t="s">
        <v>249</v>
      </c>
      <c r="H11" s="10" t="s">
        <v>250</v>
      </c>
      <c r="I11" s="11"/>
      <c r="J11" s="12"/>
      <c r="K11" s="4"/>
      <c r="L11" s="16" t="s">
        <v>322</v>
      </c>
    </row>
    <row r="12" spans="1:12" ht="66" x14ac:dyDescent="0.15">
      <c r="A12" s="19" t="s">
        <v>280</v>
      </c>
      <c r="B12" s="10" t="s">
        <v>34</v>
      </c>
      <c r="C12" s="11" t="s">
        <v>22</v>
      </c>
      <c r="D12" s="11" t="s">
        <v>23</v>
      </c>
      <c r="E12" s="10" t="s">
        <v>35</v>
      </c>
      <c r="F12" s="10" t="s">
        <v>33</v>
      </c>
      <c r="G12" s="10" t="s">
        <v>251</v>
      </c>
      <c r="H12" s="10" t="s">
        <v>177</v>
      </c>
      <c r="I12" s="11"/>
      <c r="J12" s="12"/>
      <c r="K12" s="4"/>
      <c r="L12" s="16" t="s">
        <v>322</v>
      </c>
    </row>
    <row r="13" spans="1:12" ht="49.5" x14ac:dyDescent="0.15">
      <c r="A13" s="19" t="s">
        <v>281</v>
      </c>
      <c r="B13" s="10" t="s">
        <v>36</v>
      </c>
      <c r="C13" s="11" t="s">
        <v>22</v>
      </c>
      <c r="D13" s="11" t="s">
        <v>23</v>
      </c>
      <c r="E13" s="10" t="s">
        <v>37</v>
      </c>
      <c r="F13" s="10" t="s">
        <v>38</v>
      </c>
      <c r="G13" s="10" t="s">
        <v>39</v>
      </c>
      <c r="H13" s="10" t="s">
        <v>252</v>
      </c>
      <c r="I13" s="11"/>
      <c r="J13" s="12"/>
      <c r="K13" s="4"/>
      <c r="L13" s="16" t="s">
        <v>322</v>
      </c>
    </row>
    <row r="14" spans="1:12" ht="49.5" x14ac:dyDescent="0.15">
      <c r="A14" s="19" t="s">
        <v>282</v>
      </c>
      <c r="B14" s="10" t="s">
        <v>178</v>
      </c>
      <c r="C14" s="11" t="s">
        <v>22</v>
      </c>
      <c r="D14" s="11" t="s">
        <v>23</v>
      </c>
      <c r="E14" s="10" t="s">
        <v>40</v>
      </c>
      <c r="F14" s="10" t="s">
        <v>180</v>
      </c>
      <c r="G14" s="10" t="s">
        <v>179</v>
      </c>
      <c r="H14" s="10" t="s">
        <v>253</v>
      </c>
      <c r="I14" s="11"/>
      <c r="J14" s="12"/>
      <c r="K14" s="4"/>
      <c r="L14" s="16" t="s">
        <v>322</v>
      </c>
    </row>
    <row r="15" spans="1:12" ht="49.5" x14ac:dyDescent="0.15">
      <c r="A15" s="19" t="s">
        <v>283</v>
      </c>
      <c r="B15" s="10" t="s">
        <v>41</v>
      </c>
      <c r="C15" s="11" t="s">
        <v>22</v>
      </c>
      <c r="D15" s="11" t="s">
        <v>23</v>
      </c>
      <c r="E15" s="10" t="s">
        <v>42</v>
      </c>
      <c r="F15" s="10" t="s">
        <v>38</v>
      </c>
      <c r="G15" s="10" t="s">
        <v>254</v>
      </c>
      <c r="H15" s="10" t="s">
        <v>255</v>
      </c>
      <c r="I15" s="11"/>
      <c r="J15" s="12"/>
      <c r="K15" s="4"/>
      <c r="L15" s="16" t="s">
        <v>322</v>
      </c>
    </row>
    <row r="16" spans="1:12" ht="49.5" x14ac:dyDescent="0.15">
      <c r="A16" s="19" t="s">
        <v>284</v>
      </c>
      <c r="B16" s="10" t="s">
        <v>43</v>
      </c>
      <c r="C16" s="11" t="s">
        <v>22</v>
      </c>
      <c r="D16" s="11" t="s">
        <v>23</v>
      </c>
      <c r="E16" s="10" t="s">
        <v>44</v>
      </c>
      <c r="F16" s="10" t="s">
        <v>38</v>
      </c>
      <c r="G16" s="10" t="s">
        <v>45</v>
      </c>
      <c r="H16" s="10" t="s">
        <v>256</v>
      </c>
      <c r="I16" s="11"/>
      <c r="J16" s="12"/>
      <c r="K16" s="4"/>
      <c r="L16" s="16" t="s">
        <v>322</v>
      </c>
    </row>
    <row r="17" spans="1:12" ht="49.5" x14ac:dyDescent="0.15">
      <c r="A17" s="19" t="s">
        <v>285</v>
      </c>
      <c r="B17" s="10" t="s">
        <v>46</v>
      </c>
      <c r="C17" s="11" t="s">
        <v>24</v>
      </c>
      <c r="D17" s="11" t="s">
        <v>23</v>
      </c>
      <c r="E17" s="10" t="s">
        <v>47</v>
      </c>
      <c r="F17" s="10" t="s">
        <v>38</v>
      </c>
      <c r="G17" s="10" t="s">
        <v>48</v>
      </c>
      <c r="H17" s="10" t="s">
        <v>256</v>
      </c>
      <c r="I17" s="11"/>
      <c r="J17" s="12"/>
      <c r="K17" s="4"/>
      <c r="L17" s="16" t="s">
        <v>322</v>
      </c>
    </row>
    <row r="18" spans="1:12" ht="49.5" x14ac:dyDescent="0.15">
      <c r="A18" s="19" t="s">
        <v>286</v>
      </c>
      <c r="B18" s="10" t="s">
        <v>49</v>
      </c>
      <c r="C18" s="11" t="s">
        <v>22</v>
      </c>
      <c r="D18" s="11" t="s">
        <v>23</v>
      </c>
      <c r="E18" s="10" t="s">
        <v>50</v>
      </c>
      <c r="F18" s="10" t="s">
        <v>38</v>
      </c>
      <c r="G18" s="10" t="s">
        <v>51</v>
      </c>
      <c r="H18" s="10" t="s">
        <v>52</v>
      </c>
      <c r="I18" s="11"/>
      <c r="J18" s="12"/>
      <c r="K18" s="4"/>
      <c r="L18" s="16" t="s">
        <v>322</v>
      </c>
    </row>
    <row r="19" spans="1:12" ht="66" x14ac:dyDescent="0.15">
      <c r="A19" s="19" t="s">
        <v>287</v>
      </c>
      <c r="B19" s="10" t="s">
        <v>53</v>
      </c>
      <c r="C19" s="11" t="s">
        <v>22</v>
      </c>
      <c r="D19" s="11" t="s">
        <v>23</v>
      </c>
      <c r="E19" s="10" t="s">
        <v>54</v>
      </c>
      <c r="F19" s="10" t="s">
        <v>38</v>
      </c>
      <c r="G19" s="10" t="s">
        <v>55</v>
      </c>
      <c r="H19" s="10" t="s">
        <v>257</v>
      </c>
      <c r="I19" s="11"/>
      <c r="J19" s="12"/>
      <c r="K19" s="4"/>
      <c r="L19" s="16" t="s">
        <v>322</v>
      </c>
    </row>
    <row r="20" spans="1:12" ht="148.5" x14ac:dyDescent="0.15">
      <c r="A20" s="19" t="s">
        <v>288</v>
      </c>
      <c r="B20" s="10" t="s">
        <v>56</v>
      </c>
      <c r="C20" s="11" t="s">
        <v>24</v>
      </c>
      <c r="D20" s="11" t="s">
        <v>23</v>
      </c>
      <c r="E20" s="10" t="s">
        <v>57</v>
      </c>
      <c r="F20" s="10" t="s">
        <v>38</v>
      </c>
      <c r="G20" s="10" t="s">
        <v>7</v>
      </c>
      <c r="H20" s="10" t="s">
        <v>258</v>
      </c>
      <c r="I20" s="11"/>
      <c r="J20" s="12"/>
      <c r="K20" s="4"/>
      <c r="L20" s="16" t="s">
        <v>322</v>
      </c>
    </row>
    <row r="21" spans="1:12" ht="115.5" x14ac:dyDescent="0.15">
      <c r="A21" s="19" t="s">
        <v>289</v>
      </c>
      <c r="B21" s="10" t="s">
        <v>58</v>
      </c>
      <c r="C21" s="11" t="s">
        <v>22</v>
      </c>
      <c r="D21" s="11" t="s">
        <v>23</v>
      </c>
      <c r="E21" s="10" t="s">
        <v>59</v>
      </c>
      <c r="F21" s="10" t="s">
        <v>60</v>
      </c>
      <c r="G21" s="10" t="s">
        <v>61</v>
      </c>
      <c r="H21" s="10" t="s">
        <v>62</v>
      </c>
      <c r="I21" s="11"/>
      <c r="J21" s="12"/>
      <c r="K21" s="4"/>
      <c r="L21" s="16" t="s">
        <v>323</v>
      </c>
    </row>
    <row r="22" spans="1:12" ht="82.5" x14ac:dyDescent="0.15">
      <c r="A22" s="19" t="s">
        <v>290</v>
      </c>
      <c r="B22" s="10" t="s">
        <v>63</v>
      </c>
      <c r="C22" s="11" t="s">
        <v>22</v>
      </c>
      <c r="D22" s="11" t="s">
        <v>23</v>
      </c>
      <c r="E22" s="10" t="s">
        <v>64</v>
      </c>
      <c r="F22" s="10" t="s">
        <v>65</v>
      </c>
      <c r="G22" s="10" t="s">
        <v>188</v>
      </c>
      <c r="H22" s="10" t="s">
        <v>259</v>
      </c>
      <c r="I22" s="11"/>
      <c r="J22" s="12"/>
      <c r="K22" s="4"/>
      <c r="L22" s="16" t="s">
        <v>323</v>
      </c>
    </row>
    <row r="23" spans="1:12" ht="66" x14ac:dyDescent="0.15">
      <c r="A23" s="19" t="s">
        <v>291</v>
      </c>
      <c r="B23" s="10" t="s">
        <v>66</v>
      </c>
      <c r="C23" s="11" t="s">
        <v>22</v>
      </c>
      <c r="D23" s="11" t="s">
        <v>23</v>
      </c>
      <c r="E23" s="10" t="s">
        <v>67</v>
      </c>
      <c r="F23" s="10" t="s">
        <v>200</v>
      </c>
      <c r="G23" s="10" t="s">
        <v>68</v>
      </c>
      <c r="H23" s="10" t="s">
        <v>69</v>
      </c>
      <c r="I23" s="11"/>
      <c r="J23" s="12"/>
      <c r="K23" s="4"/>
      <c r="L23" s="16" t="s">
        <v>324</v>
      </c>
    </row>
    <row r="24" spans="1:12" ht="99" x14ac:dyDescent="0.15">
      <c r="A24" s="19" t="s">
        <v>292</v>
      </c>
      <c r="B24" s="17" t="s">
        <v>197</v>
      </c>
      <c r="C24" s="11" t="s">
        <v>198</v>
      </c>
      <c r="D24" s="11" t="s">
        <v>23</v>
      </c>
      <c r="E24" s="10" t="s">
        <v>199</v>
      </c>
      <c r="F24" s="10" t="s">
        <v>201</v>
      </c>
      <c r="G24" s="10" t="s">
        <v>260</v>
      </c>
      <c r="H24" s="10" t="s">
        <v>261</v>
      </c>
      <c r="I24" s="11"/>
      <c r="J24" s="12"/>
      <c r="K24" s="4"/>
      <c r="L24" s="16" t="s">
        <v>324</v>
      </c>
    </row>
    <row r="25" spans="1:12" ht="49.5" x14ac:dyDescent="0.15">
      <c r="A25" s="19" t="s">
        <v>293</v>
      </c>
      <c r="B25" s="17" t="s">
        <v>202</v>
      </c>
      <c r="C25" s="11" t="s">
        <v>198</v>
      </c>
      <c r="D25" s="11" t="s">
        <v>23</v>
      </c>
      <c r="E25" s="10" t="s">
        <v>262</v>
      </c>
      <c r="F25" s="10" t="s">
        <v>203</v>
      </c>
      <c r="G25" s="10" t="s">
        <v>205</v>
      </c>
      <c r="H25" s="10" t="s">
        <v>206</v>
      </c>
      <c r="I25" s="11"/>
      <c r="J25" s="12"/>
      <c r="K25" s="4"/>
      <c r="L25" s="16" t="s">
        <v>324</v>
      </c>
    </row>
    <row r="26" spans="1:12" ht="49.5" x14ac:dyDescent="0.15">
      <c r="A26" s="19" t="s">
        <v>294</v>
      </c>
      <c r="B26" s="10" t="s">
        <v>70</v>
      </c>
      <c r="C26" s="11" t="s">
        <v>24</v>
      </c>
      <c r="D26" s="11" t="s">
        <v>73</v>
      </c>
      <c r="E26" s="10" t="s">
        <v>71</v>
      </c>
      <c r="F26" s="10" t="s">
        <v>8</v>
      </c>
      <c r="G26" s="10" t="s">
        <v>72</v>
      </c>
      <c r="H26" s="10" t="s">
        <v>9</v>
      </c>
      <c r="I26" s="11"/>
      <c r="J26" s="12"/>
      <c r="K26" s="4"/>
      <c r="L26" s="16" t="s">
        <v>324</v>
      </c>
    </row>
    <row r="27" spans="1:12" ht="33" x14ac:dyDescent="0.15">
      <c r="A27" s="19" t="s">
        <v>295</v>
      </c>
      <c r="B27" s="10" t="s">
        <v>74</v>
      </c>
      <c r="C27" s="11" t="s">
        <v>24</v>
      </c>
      <c r="D27" s="11" t="s">
        <v>73</v>
      </c>
      <c r="E27" s="10" t="s">
        <v>75</v>
      </c>
      <c r="F27" s="10" t="s">
        <v>8</v>
      </c>
      <c r="G27" s="10" t="s">
        <v>76</v>
      </c>
      <c r="H27" s="10" t="s">
        <v>10</v>
      </c>
      <c r="I27" s="11"/>
      <c r="J27" s="12"/>
      <c r="K27" s="4"/>
      <c r="L27" s="16" t="s">
        <v>324</v>
      </c>
    </row>
    <row r="28" spans="1:12" ht="66" x14ac:dyDescent="0.15">
      <c r="A28" s="19" t="s">
        <v>296</v>
      </c>
      <c r="B28" s="10" t="s">
        <v>77</v>
      </c>
      <c r="C28" s="11" t="s">
        <v>24</v>
      </c>
      <c r="D28" s="11" t="s">
        <v>73</v>
      </c>
      <c r="E28" s="10" t="s">
        <v>78</v>
      </c>
      <c r="F28" s="10" t="s">
        <v>8</v>
      </c>
      <c r="G28" s="10" t="s">
        <v>79</v>
      </c>
      <c r="H28" s="10" t="s">
        <v>11</v>
      </c>
      <c r="I28" s="11"/>
      <c r="J28" s="12"/>
      <c r="K28" s="4"/>
      <c r="L28" s="16" t="s">
        <v>324</v>
      </c>
    </row>
    <row r="29" spans="1:12" ht="66" x14ac:dyDescent="0.15">
      <c r="A29" s="19" t="s">
        <v>297</v>
      </c>
      <c r="B29" s="10" t="s">
        <v>80</v>
      </c>
      <c r="C29" s="11" t="s">
        <v>24</v>
      </c>
      <c r="D29" s="11" t="s">
        <v>73</v>
      </c>
      <c r="E29" s="10" t="s">
        <v>81</v>
      </c>
      <c r="F29" s="10" t="s">
        <v>82</v>
      </c>
      <c r="G29" s="10" t="s">
        <v>83</v>
      </c>
      <c r="H29" s="10" t="s">
        <v>84</v>
      </c>
      <c r="I29" s="11"/>
      <c r="J29" s="12"/>
      <c r="K29" s="4"/>
      <c r="L29" s="16" t="s">
        <v>323</v>
      </c>
    </row>
    <row r="30" spans="1:12" ht="66" x14ac:dyDescent="0.15">
      <c r="A30" s="19" t="s">
        <v>298</v>
      </c>
      <c r="B30" s="10" t="s">
        <v>85</v>
      </c>
      <c r="C30" s="11" t="s">
        <v>24</v>
      </c>
      <c r="D30" s="11" t="s">
        <v>73</v>
      </c>
      <c r="E30" s="10" t="s">
        <v>86</v>
      </c>
      <c r="F30" s="10" t="s">
        <v>82</v>
      </c>
      <c r="G30" s="10" t="s">
        <v>87</v>
      </c>
      <c r="H30" s="10" t="s">
        <v>88</v>
      </c>
      <c r="I30" s="11"/>
      <c r="J30" s="12"/>
      <c r="K30" s="4"/>
      <c r="L30" s="16" t="s">
        <v>323</v>
      </c>
    </row>
    <row r="31" spans="1:12" ht="82.5" x14ac:dyDescent="0.15">
      <c r="A31" s="19" t="s">
        <v>299</v>
      </c>
      <c r="B31" s="10" t="s">
        <v>89</v>
      </c>
      <c r="C31" s="11" t="s">
        <v>24</v>
      </c>
      <c r="D31" s="11" t="s">
        <v>73</v>
      </c>
      <c r="E31" s="10" t="s">
        <v>90</v>
      </c>
      <c r="F31" s="10" t="s">
        <v>91</v>
      </c>
      <c r="G31" s="10" t="s">
        <v>189</v>
      </c>
      <c r="H31" s="10" t="s">
        <v>263</v>
      </c>
      <c r="I31" s="11"/>
      <c r="J31" s="12"/>
      <c r="K31" s="4"/>
      <c r="L31" s="16" t="s">
        <v>323</v>
      </c>
    </row>
    <row r="32" spans="1:12" ht="99" x14ac:dyDescent="0.15">
      <c r="A32" s="19" t="s">
        <v>300</v>
      </c>
      <c r="B32" s="10" t="s">
        <v>92</v>
      </c>
      <c r="C32" s="11" t="s">
        <v>24</v>
      </c>
      <c r="D32" s="11" t="s">
        <v>73</v>
      </c>
      <c r="E32" s="10" t="s">
        <v>93</v>
      </c>
      <c r="F32" s="10" t="s">
        <v>94</v>
      </c>
      <c r="G32" s="10" t="s">
        <v>190</v>
      </c>
      <c r="H32" s="10" t="s">
        <v>95</v>
      </c>
      <c r="I32" s="11"/>
      <c r="J32" s="12"/>
      <c r="K32" s="4"/>
      <c r="L32" s="16" t="s">
        <v>323</v>
      </c>
    </row>
    <row r="33" spans="1:12" ht="82.5" x14ac:dyDescent="0.15">
      <c r="A33" s="19" t="s">
        <v>301</v>
      </c>
      <c r="B33" s="10" t="s">
        <v>96</v>
      </c>
      <c r="C33" s="11" t="s">
        <v>24</v>
      </c>
      <c r="D33" s="11" t="s">
        <v>73</v>
      </c>
      <c r="E33" s="10" t="s">
        <v>97</v>
      </c>
      <c r="F33" s="10" t="s">
        <v>98</v>
      </c>
      <c r="G33" s="10" t="s">
        <v>191</v>
      </c>
      <c r="H33" s="10" t="s">
        <v>99</v>
      </c>
      <c r="I33" s="11"/>
      <c r="J33" s="12"/>
      <c r="K33" s="4"/>
      <c r="L33" s="16" t="s">
        <v>323</v>
      </c>
    </row>
    <row r="34" spans="1:12" ht="66" x14ac:dyDescent="0.15">
      <c r="A34" s="19" t="s">
        <v>302</v>
      </c>
      <c r="B34" s="10" t="s">
        <v>100</v>
      </c>
      <c r="C34" s="11" t="s">
        <v>24</v>
      </c>
      <c r="D34" s="11" t="s">
        <v>73</v>
      </c>
      <c r="E34" s="10" t="s">
        <v>101</v>
      </c>
      <c r="F34" s="10" t="s">
        <v>12</v>
      </c>
      <c r="G34" s="10" t="s">
        <v>192</v>
      </c>
      <c r="H34" s="10" t="s">
        <v>264</v>
      </c>
      <c r="I34" s="11"/>
      <c r="J34" s="12"/>
      <c r="K34" s="4"/>
      <c r="L34" s="16" t="s">
        <v>323</v>
      </c>
    </row>
    <row r="35" spans="1:12" ht="82.5" x14ac:dyDescent="0.15">
      <c r="A35" s="19" t="s">
        <v>303</v>
      </c>
      <c r="B35" s="10" t="s">
        <v>102</v>
      </c>
      <c r="C35" s="11" t="s">
        <v>24</v>
      </c>
      <c r="D35" s="11" t="s">
        <v>73</v>
      </c>
      <c r="E35" s="10" t="s">
        <v>103</v>
      </c>
      <c r="F35" s="10" t="s">
        <v>98</v>
      </c>
      <c r="G35" s="10" t="s">
        <v>104</v>
      </c>
      <c r="H35" s="10" t="s">
        <v>265</v>
      </c>
      <c r="I35" s="11"/>
      <c r="J35" s="12"/>
      <c r="K35" s="4"/>
      <c r="L35" s="16" t="s">
        <v>323</v>
      </c>
    </row>
    <row r="36" spans="1:12" ht="132" x14ac:dyDescent="0.15">
      <c r="A36" s="19" t="s">
        <v>304</v>
      </c>
      <c r="B36" s="10" t="s">
        <v>105</v>
      </c>
      <c r="C36" s="11" t="s">
        <v>24</v>
      </c>
      <c r="D36" s="11" t="s">
        <v>73</v>
      </c>
      <c r="E36" s="10" t="s">
        <v>106</v>
      </c>
      <c r="F36" s="10" t="s">
        <v>98</v>
      </c>
      <c r="G36" s="10" t="s">
        <v>13</v>
      </c>
      <c r="H36" s="10" t="s">
        <v>107</v>
      </c>
      <c r="I36" s="11"/>
      <c r="J36" s="12"/>
      <c r="K36" s="4"/>
      <c r="L36" s="16" t="s">
        <v>323</v>
      </c>
    </row>
    <row r="37" spans="1:12" ht="66" x14ac:dyDescent="0.15">
      <c r="A37" s="19" t="s">
        <v>305</v>
      </c>
      <c r="B37" s="17" t="s">
        <v>213</v>
      </c>
      <c r="C37" s="11" t="s">
        <v>210</v>
      </c>
      <c r="D37" s="11" t="s">
        <v>73</v>
      </c>
      <c r="E37" s="10" t="s">
        <v>266</v>
      </c>
      <c r="F37" s="10" t="s">
        <v>211</v>
      </c>
      <c r="G37" s="10" t="s">
        <v>212</v>
      </c>
      <c r="H37" s="10" t="s">
        <v>267</v>
      </c>
      <c r="I37" s="11"/>
      <c r="J37" s="12"/>
      <c r="K37" s="4"/>
      <c r="L37" s="16" t="s">
        <v>324</v>
      </c>
    </row>
    <row r="38" spans="1:12" ht="99" x14ac:dyDescent="0.15">
      <c r="A38" s="19" t="s">
        <v>306</v>
      </c>
      <c r="B38" s="17" t="s">
        <v>215</v>
      </c>
      <c r="C38" s="11" t="s">
        <v>210</v>
      </c>
      <c r="D38" s="11" t="s">
        <v>73</v>
      </c>
      <c r="E38" s="10" t="s">
        <v>219</v>
      </c>
      <c r="F38" s="10" t="s">
        <v>214</v>
      </c>
      <c r="G38" s="10" t="s">
        <v>223</v>
      </c>
      <c r="H38" s="10" t="s">
        <v>224</v>
      </c>
      <c r="I38" s="11"/>
      <c r="J38" s="12"/>
      <c r="K38" s="4"/>
      <c r="L38" s="16" t="s">
        <v>324</v>
      </c>
    </row>
    <row r="39" spans="1:12" ht="82.5" x14ac:dyDescent="0.15">
      <c r="A39" s="19" t="s">
        <v>307</v>
      </c>
      <c r="B39" s="17" t="s">
        <v>216</v>
      </c>
      <c r="C39" s="11" t="s">
        <v>217</v>
      </c>
      <c r="D39" s="11" t="s">
        <v>73</v>
      </c>
      <c r="E39" s="10" t="s">
        <v>218</v>
      </c>
      <c r="F39" s="10" t="s">
        <v>220</v>
      </c>
      <c r="G39" s="10" t="s">
        <v>221</v>
      </c>
      <c r="H39" s="10" t="s">
        <v>222</v>
      </c>
      <c r="I39" s="11"/>
      <c r="J39" s="12"/>
      <c r="K39" s="4"/>
      <c r="L39" s="16" t="s">
        <v>323</v>
      </c>
    </row>
    <row r="40" spans="1:12" ht="66" x14ac:dyDescent="0.15">
      <c r="A40" s="19" t="s">
        <v>308</v>
      </c>
      <c r="B40" s="17" t="s">
        <v>225</v>
      </c>
      <c r="C40" s="11" t="s">
        <v>210</v>
      </c>
      <c r="D40" s="11" t="s">
        <v>73</v>
      </c>
      <c r="E40" s="10" t="s">
        <v>226</v>
      </c>
      <c r="F40" s="10" t="s">
        <v>227</v>
      </c>
      <c r="G40" s="10" t="s">
        <v>228</v>
      </c>
      <c r="H40" s="10" t="s">
        <v>229</v>
      </c>
      <c r="I40" s="11"/>
      <c r="J40" s="12"/>
      <c r="K40" s="4"/>
      <c r="L40" s="16" t="s">
        <v>323</v>
      </c>
    </row>
    <row r="41" spans="1:12" ht="49.5" x14ac:dyDescent="0.15">
      <c r="A41" s="19" t="s">
        <v>309</v>
      </c>
      <c r="B41" s="17" t="s">
        <v>230</v>
      </c>
      <c r="C41" s="11" t="s">
        <v>210</v>
      </c>
      <c r="D41" s="11" t="s">
        <v>113</v>
      </c>
      <c r="E41" s="10" t="s">
        <v>231</v>
      </c>
      <c r="F41" s="10" t="s">
        <v>232</v>
      </c>
      <c r="G41" s="10" t="s">
        <v>233</v>
      </c>
      <c r="H41" s="10" t="s">
        <v>234</v>
      </c>
      <c r="I41" s="11"/>
      <c r="J41" s="12"/>
      <c r="K41" s="4"/>
      <c r="L41" s="16" t="s">
        <v>324</v>
      </c>
    </row>
    <row r="42" spans="1:12" ht="66" x14ac:dyDescent="0.15">
      <c r="A42" s="19" t="s">
        <v>310</v>
      </c>
      <c r="B42" s="10" t="s">
        <v>108</v>
      </c>
      <c r="C42" s="11" t="s">
        <v>24</v>
      </c>
      <c r="D42" s="11" t="s">
        <v>113</v>
      </c>
      <c r="E42" s="10" t="s">
        <v>109</v>
      </c>
      <c r="F42" s="10" t="s">
        <v>110</v>
      </c>
      <c r="G42" s="10" t="s">
        <v>111</v>
      </c>
      <c r="H42" s="10" t="s">
        <v>112</v>
      </c>
      <c r="I42" s="11"/>
      <c r="J42" s="12"/>
      <c r="K42" s="4"/>
      <c r="L42" s="16" t="s">
        <v>323</v>
      </c>
    </row>
    <row r="43" spans="1:12" ht="66" x14ac:dyDescent="0.15">
      <c r="A43" s="19" t="s">
        <v>311</v>
      </c>
      <c r="B43" s="10" t="s">
        <v>114</v>
      </c>
      <c r="C43" s="11" t="s">
        <v>115</v>
      </c>
      <c r="D43" s="11" t="s">
        <v>113</v>
      </c>
      <c r="E43" s="10" t="s">
        <v>116</v>
      </c>
      <c r="F43" s="10" t="s">
        <v>110</v>
      </c>
      <c r="G43" s="10" t="s">
        <v>117</v>
      </c>
      <c r="H43" s="10" t="s">
        <v>118</v>
      </c>
      <c r="I43" s="11"/>
      <c r="J43" s="12"/>
      <c r="K43" s="4"/>
      <c r="L43" s="16" t="s">
        <v>323</v>
      </c>
    </row>
    <row r="44" spans="1:12" ht="66" x14ac:dyDescent="0.15">
      <c r="A44" s="19" t="s">
        <v>312</v>
      </c>
      <c r="B44" s="10" t="s">
        <v>119</v>
      </c>
      <c r="C44" s="11" t="s">
        <v>24</v>
      </c>
      <c r="D44" s="11" t="s">
        <v>113</v>
      </c>
      <c r="E44" s="10" t="s">
        <v>120</v>
      </c>
      <c r="F44" s="10" t="s">
        <v>110</v>
      </c>
      <c r="G44" s="10" t="s">
        <v>121</v>
      </c>
      <c r="H44" s="10" t="s">
        <v>122</v>
      </c>
      <c r="I44" s="11"/>
      <c r="J44" s="12"/>
      <c r="K44" s="4"/>
      <c r="L44" s="16" t="s">
        <v>323</v>
      </c>
    </row>
    <row r="45" spans="1:12" ht="66" x14ac:dyDescent="0.15">
      <c r="A45" s="19" t="s">
        <v>313</v>
      </c>
      <c r="B45" s="10" t="s">
        <v>123</v>
      </c>
      <c r="C45" s="11" t="s">
        <v>24</v>
      </c>
      <c r="D45" s="11" t="s">
        <v>113</v>
      </c>
      <c r="E45" s="10" t="s">
        <v>124</v>
      </c>
      <c r="F45" s="10" t="s">
        <v>110</v>
      </c>
      <c r="G45" s="10" t="s">
        <v>125</v>
      </c>
      <c r="H45" s="10" t="s">
        <v>126</v>
      </c>
      <c r="I45" s="11"/>
      <c r="J45" s="12"/>
      <c r="K45" s="4"/>
      <c r="L45" s="16" t="s">
        <v>323</v>
      </c>
    </row>
    <row r="46" spans="1:12" ht="66" x14ac:dyDescent="0.15">
      <c r="A46" s="19" t="s">
        <v>314</v>
      </c>
      <c r="B46" s="10" t="s">
        <v>127</v>
      </c>
      <c r="C46" s="11" t="s">
        <v>115</v>
      </c>
      <c r="D46" s="11" t="s">
        <v>113</v>
      </c>
      <c r="E46" s="10" t="s">
        <v>128</v>
      </c>
      <c r="F46" s="10" t="s">
        <v>110</v>
      </c>
      <c r="G46" s="10" t="s">
        <v>129</v>
      </c>
      <c r="H46" s="10" t="s">
        <v>130</v>
      </c>
      <c r="I46" s="11"/>
      <c r="J46" s="12"/>
      <c r="K46" s="4"/>
      <c r="L46" s="16" t="s">
        <v>323</v>
      </c>
    </row>
    <row r="47" spans="1:12" ht="82.5" x14ac:dyDescent="0.15">
      <c r="A47" s="19" t="s">
        <v>315</v>
      </c>
      <c r="B47" s="10" t="s">
        <v>131</v>
      </c>
      <c r="C47" s="11" t="s">
        <v>115</v>
      </c>
      <c r="D47" s="11" t="s">
        <v>113</v>
      </c>
      <c r="E47" s="10" t="s">
        <v>132</v>
      </c>
      <c r="F47" s="10" t="s">
        <v>133</v>
      </c>
      <c r="G47" s="10" t="s">
        <v>134</v>
      </c>
      <c r="H47" s="10" t="s">
        <v>135</v>
      </c>
      <c r="I47" s="11"/>
      <c r="J47" s="12"/>
      <c r="K47" s="4"/>
      <c r="L47" s="16" t="s">
        <v>323</v>
      </c>
    </row>
    <row r="48" spans="1:12" ht="66" x14ac:dyDescent="0.15">
      <c r="A48" s="19" t="s">
        <v>316</v>
      </c>
      <c r="B48" s="10" t="s">
        <v>136</v>
      </c>
      <c r="C48" s="11" t="s">
        <v>115</v>
      </c>
      <c r="D48" s="11" t="s">
        <v>113</v>
      </c>
      <c r="E48" s="10" t="s">
        <v>137</v>
      </c>
      <c r="F48" s="10" t="s">
        <v>110</v>
      </c>
      <c r="G48" s="10" t="s">
        <v>138</v>
      </c>
      <c r="H48" s="10" t="s">
        <v>135</v>
      </c>
      <c r="I48" s="11"/>
      <c r="J48" s="12"/>
      <c r="K48" s="4"/>
      <c r="L48" s="16" t="s">
        <v>323</v>
      </c>
    </row>
    <row r="49" spans="1:12" ht="66" x14ac:dyDescent="0.15">
      <c r="A49" s="19" t="s">
        <v>317</v>
      </c>
      <c r="B49" s="10" t="s">
        <v>139</v>
      </c>
      <c r="C49" s="11" t="s">
        <v>115</v>
      </c>
      <c r="D49" s="11" t="s">
        <v>113</v>
      </c>
      <c r="E49" s="10" t="s">
        <v>140</v>
      </c>
      <c r="F49" s="10" t="s">
        <v>110</v>
      </c>
      <c r="G49" s="10" t="s">
        <v>141</v>
      </c>
      <c r="H49" s="10" t="s">
        <v>135</v>
      </c>
      <c r="I49" s="11"/>
      <c r="J49" s="12"/>
      <c r="K49" s="4"/>
      <c r="L49" s="16" t="s">
        <v>323</v>
      </c>
    </row>
    <row r="50" spans="1:12" ht="66" x14ac:dyDescent="0.15">
      <c r="A50" s="19" t="s">
        <v>318</v>
      </c>
      <c r="B50" s="10" t="s">
        <v>181</v>
      </c>
      <c r="C50" s="11" t="s">
        <v>24</v>
      </c>
      <c r="D50" s="11" t="s">
        <v>144</v>
      </c>
      <c r="E50" s="10" t="s">
        <v>142</v>
      </c>
      <c r="F50" s="10" t="s">
        <v>186</v>
      </c>
      <c r="G50" s="10" t="s">
        <v>268</v>
      </c>
      <c r="H50" s="10" t="s">
        <v>143</v>
      </c>
      <c r="I50" s="11"/>
      <c r="J50" s="12"/>
      <c r="K50" s="4"/>
      <c r="L50" s="16" t="s">
        <v>324</v>
      </c>
    </row>
    <row r="51" spans="1:12" ht="66" x14ac:dyDescent="0.15">
      <c r="A51" s="19" t="s">
        <v>319</v>
      </c>
      <c r="B51" s="10" t="s">
        <v>182</v>
      </c>
      <c r="C51" s="11" t="s">
        <v>24</v>
      </c>
      <c r="D51" s="11" t="s">
        <v>144</v>
      </c>
      <c r="E51" s="10" t="s">
        <v>145</v>
      </c>
      <c r="F51" s="10" t="s">
        <v>185</v>
      </c>
      <c r="G51" s="10" t="s">
        <v>268</v>
      </c>
      <c r="H51" s="10" t="s">
        <v>143</v>
      </c>
      <c r="I51" s="11"/>
      <c r="J51" s="12"/>
      <c r="K51" s="4"/>
      <c r="L51" s="16" t="s">
        <v>324</v>
      </c>
    </row>
    <row r="52" spans="1:12" ht="82.5" x14ac:dyDescent="0.15">
      <c r="A52" s="19" t="s">
        <v>320</v>
      </c>
      <c r="B52" s="10" t="s">
        <v>183</v>
      </c>
      <c r="C52" s="11" t="s">
        <v>24</v>
      </c>
      <c r="D52" s="11" t="s">
        <v>144</v>
      </c>
      <c r="E52" s="10" t="s">
        <v>146</v>
      </c>
      <c r="F52" s="10" t="s">
        <v>184</v>
      </c>
      <c r="G52" s="10" t="s">
        <v>193</v>
      </c>
      <c r="H52" s="10" t="s">
        <v>187</v>
      </c>
      <c r="I52" s="11"/>
      <c r="J52" s="12"/>
      <c r="K52" s="4"/>
      <c r="L52" s="16" t="s">
        <v>324</v>
      </c>
    </row>
    <row r="53" spans="1:12" ht="82.5" x14ac:dyDescent="0.15">
      <c r="A53" s="19" t="s">
        <v>321</v>
      </c>
      <c r="B53" s="17" t="s">
        <v>207</v>
      </c>
      <c r="C53" s="11" t="s">
        <v>24</v>
      </c>
      <c r="D53" s="11" t="s">
        <v>144</v>
      </c>
      <c r="E53" s="10" t="s">
        <v>269</v>
      </c>
      <c r="F53" s="10" t="s">
        <v>208</v>
      </c>
      <c r="G53" s="10" t="s">
        <v>209</v>
      </c>
      <c r="H53" s="10" t="s">
        <v>187</v>
      </c>
      <c r="I53" s="11"/>
      <c r="J53" s="12"/>
      <c r="K53" s="4"/>
      <c r="L53" s="16" t="s">
        <v>324</v>
      </c>
    </row>
    <row r="56" spans="1:12" x14ac:dyDescent="0.15">
      <c r="E56" s="13"/>
    </row>
    <row r="57" spans="1:12" x14ac:dyDescent="0.15">
      <c r="E57" s="13"/>
    </row>
    <row r="58" spans="1:12" x14ac:dyDescent="0.15">
      <c r="E58" s="13"/>
    </row>
  </sheetData>
  <autoFilter ref="A1:L53"/>
  <phoneticPr fontId="1" type="noConversion"/>
  <dataValidations count="3">
    <dataValidation type="list" allowBlank="1" showInputMessage="1" showErrorMessage="1" sqref="J2:J53">
      <formula1>"单元测试,集成测试,系统测试,验收测试,专题测试,冒烟测试,性能测试"</formula1>
    </dataValidation>
    <dataValidation type="list" allowBlank="1" showInputMessage="1" showErrorMessage="1" sqref="C10:C53 C2:C7">
      <formula1>"高,中,低"</formula1>
    </dataValidation>
    <dataValidation type="list" allowBlank="1" showInputMessage="1" showErrorMessage="1" sqref="K2:K53">
      <formula1>"Pass,Fail,N/A,N"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H16" sqref="H16"/>
    </sheetView>
  </sheetViews>
  <sheetFormatPr defaultRowHeight="13.5" x14ac:dyDescent="0.15"/>
  <cols>
    <col min="1" max="1" width="9" style="1"/>
    <col min="2" max="2" width="12.5" style="1" customWidth="1"/>
    <col min="3" max="16384" width="9" style="1"/>
  </cols>
  <sheetData>
    <row r="3" spans="2:7" x14ac:dyDescent="0.15">
      <c r="B3" s="2" t="s">
        <v>0</v>
      </c>
      <c r="C3" s="23" t="s">
        <v>1</v>
      </c>
      <c r="D3" s="23"/>
      <c r="E3" s="23"/>
      <c r="F3" s="2" t="s">
        <v>2</v>
      </c>
      <c r="G3" s="2" t="s">
        <v>3</v>
      </c>
    </row>
    <row r="4" spans="2:7" x14ac:dyDescent="0.15">
      <c r="B4" s="2" t="s">
        <v>14</v>
      </c>
      <c r="C4" s="20" t="s">
        <v>4</v>
      </c>
      <c r="D4" s="21"/>
      <c r="E4" s="22"/>
      <c r="F4" s="2" t="s">
        <v>5</v>
      </c>
      <c r="G4" s="2" t="s">
        <v>6</v>
      </c>
    </row>
    <row r="5" spans="2:7" x14ac:dyDescent="0.15">
      <c r="B5" s="2" t="s">
        <v>194</v>
      </c>
      <c r="C5" s="20" t="s">
        <v>196</v>
      </c>
      <c r="D5" s="21"/>
      <c r="E5" s="22"/>
      <c r="F5" s="2" t="s">
        <v>195</v>
      </c>
      <c r="G5" s="2" t="s">
        <v>235</v>
      </c>
    </row>
    <row r="6" spans="2:7" x14ac:dyDescent="0.15">
      <c r="B6" s="3" t="s">
        <v>194</v>
      </c>
      <c r="C6" s="20" t="s">
        <v>236</v>
      </c>
      <c r="D6" s="21"/>
      <c r="E6" s="22"/>
      <c r="F6" s="3" t="s">
        <v>5</v>
      </c>
      <c r="G6" s="3" t="s">
        <v>237</v>
      </c>
    </row>
    <row r="7" spans="2:7" x14ac:dyDescent="0.15">
      <c r="B7" s="2"/>
      <c r="C7" s="20"/>
      <c r="D7" s="21"/>
      <c r="E7" s="22"/>
      <c r="F7" s="2"/>
      <c r="G7" s="2"/>
    </row>
    <row r="8" spans="2:7" x14ac:dyDescent="0.15">
      <c r="B8" s="2"/>
      <c r="C8" s="20"/>
      <c r="D8" s="21"/>
      <c r="E8" s="22"/>
      <c r="F8" s="2"/>
      <c r="G8" s="2"/>
    </row>
    <row r="9" spans="2:7" x14ac:dyDescent="0.15">
      <c r="B9" s="2"/>
      <c r="C9" s="20"/>
      <c r="D9" s="21"/>
      <c r="E9" s="22"/>
      <c r="F9" s="2"/>
      <c r="G9" s="2"/>
    </row>
    <row r="10" spans="2:7" x14ac:dyDescent="0.15">
      <c r="B10" s="2"/>
      <c r="C10" s="20"/>
      <c r="D10" s="21"/>
      <c r="E10" s="22"/>
      <c r="F10" s="2"/>
      <c r="G10" s="2"/>
    </row>
    <row r="11" spans="2:7" x14ac:dyDescent="0.15">
      <c r="B11" s="2"/>
      <c r="C11" s="20"/>
      <c r="D11" s="21"/>
      <c r="E11" s="22"/>
      <c r="F11" s="2"/>
      <c r="G11" s="2"/>
    </row>
    <row r="12" spans="2:7" x14ac:dyDescent="0.15">
      <c r="B12" s="2"/>
      <c r="C12" s="20"/>
      <c r="D12" s="21"/>
      <c r="E12" s="22"/>
      <c r="F12" s="2"/>
      <c r="G12" s="2"/>
    </row>
    <row r="13" spans="2:7" x14ac:dyDescent="0.15">
      <c r="B13" s="2"/>
      <c r="C13" s="20"/>
      <c r="D13" s="21"/>
      <c r="E13" s="22"/>
      <c r="F13" s="2"/>
      <c r="G13" s="2"/>
    </row>
    <row r="14" spans="2:7" x14ac:dyDescent="0.15">
      <c r="B14" s="2"/>
      <c r="C14" s="20"/>
      <c r="D14" s="21"/>
      <c r="E14" s="22"/>
      <c r="F14" s="2"/>
      <c r="G14" s="2"/>
    </row>
    <row r="15" spans="2:7" x14ac:dyDescent="0.15">
      <c r="B15" s="2"/>
      <c r="C15" s="20"/>
      <c r="D15" s="21"/>
      <c r="E15" s="22"/>
      <c r="F15" s="2"/>
      <c r="G15" s="2"/>
    </row>
    <row r="16" spans="2:7" x14ac:dyDescent="0.15">
      <c r="B16" s="2"/>
      <c r="C16" s="20"/>
      <c r="D16" s="21"/>
      <c r="E16" s="22"/>
      <c r="F16" s="2"/>
      <c r="G16" s="2"/>
    </row>
    <row r="17" spans="2:7" x14ac:dyDescent="0.15">
      <c r="B17" s="2"/>
      <c r="C17" s="20"/>
      <c r="D17" s="21"/>
      <c r="E17" s="22"/>
      <c r="F17" s="2"/>
      <c r="G17" s="2"/>
    </row>
    <row r="18" spans="2:7" x14ac:dyDescent="0.15">
      <c r="B18" s="2"/>
      <c r="C18" s="20"/>
      <c r="D18" s="21"/>
      <c r="E18" s="22"/>
      <c r="F18" s="2"/>
      <c r="G18" s="2"/>
    </row>
    <row r="19" spans="2:7" x14ac:dyDescent="0.15">
      <c r="B19" s="2"/>
      <c r="C19" s="20"/>
      <c r="D19" s="21"/>
      <c r="E19" s="22"/>
      <c r="F19" s="2"/>
      <c r="G19" s="2"/>
    </row>
    <row r="20" spans="2:7" x14ac:dyDescent="0.15">
      <c r="B20" s="2"/>
      <c r="C20" s="20"/>
      <c r="D20" s="21"/>
      <c r="E20" s="22"/>
      <c r="F20" s="2"/>
      <c r="G20" s="2"/>
    </row>
    <row r="21" spans="2:7" x14ac:dyDescent="0.15">
      <c r="B21" s="2"/>
      <c r="C21" s="20"/>
      <c r="D21" s="21"/>
      <c r="E21" s="22"/>
      <c r="F21" s="2"/>
      <c r="G21" s="2"/>
    </row>
    <row r="22" spans="2:7" x14ac:dyDescent="0.15">
      <c r="B22" s="2"/>
      <c r="C22" s="20"/>
      <c r="D22" s="21"/>
      <c r="E22" s="22"/>
      <c r="F22" s="2"/>
      <c r="G22" s="2"/>
    </row>
    <row r="23" spans="2:7" x14ac:dyDescent="0.15">
      <c r="B23" s="2"/>
      <c r="C23" s="20"/>
      <c r="D23" s="21"/>
      <c r="E23" s="22"/>
      <c r="F23" s="2"/>
      <c r="G23" s="2"/>
    </row>
  </sheetData>
  <mergeCells count="21">
    <mergeCell ref="C14:E14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21:E21"/>
    <mergeCell ref="C22:E22"/>
    <mergeCell ref="C23:E23"/>
    <mergeCell ref="C15:E15"/>
    <mergeCell ref="C16:E16"/>
    <mergeCell ref="C17:E17"/>
    <mergeCell ref="C18:E18"/>
    <mergeCell ref="C19:E19"/>
    <mergeCell ref="C20:E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基本功能</vt:lpstr>
      <vt:lpstr>用例修改记录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2016-11-15T06:53:39Z</dcterms:modified>
</cp:coreProperties>
</file>