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10" windowWidth="28695" windowHeight="12840"/>
  </bookViews>
  <sheets>
    <sheet name="完整用例" sheetId="4" r:id="rId1"/>
    <sheet name="修改记录" sheetId="5" r:id="rId2"/>
  </sheets>
  <definedNames>
    <definedName name="_xlnm._FilterDatabase" localSheetId="0" hidden="1">完整用例!$A$1:$L$137</definedName>
  </definedNames>
  <calcPr calcId="144525"/>
</workbook>
</file>

<file path=xl/sharedStrings.xml><?xml version="1.0" encoding="utf-8"?>
<sst xmlns="http://schemas.openxmlformats.org/spreadsheetml/2006/main" count="1276" uniqueCount="640">
  <si>
    <t>用例名称</t>
  </si>
  <si>
    <t>用例等级</t>
  </si>
  <si>
    <t>关键字</t>
  </si>
  <si>
    <t>用例摘要</t>
  </si>
  <si>
    <t>预置条件</t>
  </si>
  <si>
    <t>操作步骤</t>
  </si>
  <si>
    <t>预期结果</t>
  </si>
  <si>
    <t>ID</t>
    <phoneticPr fontId="1" type="noConversion"/>
  </si>
  <si>
    <t>High</t>
    <phoneticPr fontId="1" type="noConversion"/>
  </si>
  <si>
    <t>功能测试</t>
    <phoneticPr fontId="1" type="noConversion"/>
  </si>
  <si>
    <t>通过按手柄上的按键能进入设置菜单</t>
    <phoneticPr fontId="1" type="noConversion"/>
  </si>
  <si>
    <t>通过按手柄上的按键能进入影院菜单</t>
    <phoneticPr fontId="1" type="noConversion"/>
  </si>
  <si>
    <t>1. 步骤1-3 VR可以进入影院菜单</t>
    <phoneticPr fontId="1" type="noConversion"/>
  </si>
  <si>
    <t>通过按手柄上的按键能进入应用管理菜单</t>
    <phoneticPr fontId="1" type="noConversion"/>
  </si>
  <si>
    <t>通过按手柄上的按键能进入应用商店菜单</t>
    <phoneticPr fontId="1" type="noConversion"/>
  </si>
  <si>
    <t>1. 步骤1-3 VR可以进入应用商店菜单</t>
    <phoneticPr fontId="1" type="noConversion"/>
  </si>
  <si>
    <t>1. Launcher界面长按APP键2秒
2. U3D场景下长按APP键2秒</t>
    <phoneticPr fontId="1" type="noConversion"/>
  </si>
  <si>
    <t>1. 步骤1-2 VR可以进行视角重置</t>
    <phoneticPr fontId="1" type="noConversion"/>
  </si>
  <si>
    <t>通过按手柄上的按键能调节音量</t>
    <phoneticPr fontId="1" type="noConversion"/>
  </si>
  <si>
    <t>通过按手柄上的按键能重置视角</t>
    <phoneticPr fontId="1" type="noConversion"/>
  </si>
  <si>
    <t>通过按手柄上的按键异常调节音量对VR不会造成不良影响</t>
    <phoneticPr fontId="1" type="noConversion"/>
  </si>
  <si>
    <t>通过按手柄上的组合按键能截屏</t>
    <phoneticPr fontId="1" type="noConversion"/>
  </si>
  <si>
    <t>1. Launcher界面长按音量-键+Home键
2. U3D场景下长按音量-键+Home键</t>
    <phoneticPr fontId="1" type="noConversion"/>
  </si>
  <si>
    <t>1. 步骤1-2 VR可以对当前场景进行截屏</t>
    <phoneticPr fontId="1" type="noConversion"/>
  </si>
  <si>
    <t>手柄按键_功能_进入设置</t>
    <phoneticPr fontId="1" type="noConversion"/>
  </si>
  <si>
    <t>手柄按键_功能_进入影院</t>
    <phoneticPr fontId="1" type="noConversion"/>
  </si>
  <si>
    <t>手柄按键_功能_进入应用管理</t>
    <phoneticPr fontId="1" type="noConversion"/>
  </si>
  <si>
    <t>手柄按键_功能_进入应用商店</t>
    <phoneticPr fontId="1" type="noConversion"/>
  </si>
  <si>
    <t>手柄按键_功能_重置视角</t>
    <phoneticPr fontId="1" type="noConversion"/>
  </si>
  <si>
    <t>手柄按键_功能_正常调节音量</t>
    <phoneticPr fontId="1" type="noConversion"/>
  </si>
  <si>
    <t>手柄按键_功能_异常调节音量</t>
    <phoneticPr fontId="1" type="noConversion"/>
  </si>
  <si>
    <t>手柄按键_功能_截屏</t>
    <phoneticPr fontId="1" type="noConversion"/>
  </si>
  <si>
    <t>通过按手柄上的按键能进入关于菜单</t>
    <phoneticPr fontId="1" type="noConversion"/>
  </si>
  <si>
    <t>1. 步骤1-3 VR可以进入设置菜单</t>
    <phoneticPr fontId="1" type="noConversion"/>
  </si>
  <si>
    <t>通过按手柄上的按键能设置时间</t>
    <phoneticPr fontId="1" type="noConversion"/>
  </si>
  <si>
    <t>1. VR进入时间设置界面，出现输入键盘
2. 实现输入功能，输入锚点选中的icon信息
3. 返回上一级菜单，即关于菜单</t>
    <phoneticPr fontId="1" type="noConversion"/>
  </si>
  <si>
    <t>手柄按键_功能_设置时间</t>
    <phoneticPr fontId="1" type="noConversion"/>
  </si>
  <si>
    <t>手柄按键_功能_设置名称</t>
    <phoneticPr fontId="1" type="noConversion"/>
  </si>
  <si>
    <t>通过按手柄上的按键能设置设备名称</t>
    <phoneticPr fontId="1" type="noConversion"/>
  </si>
  <si>
    <t>VR处于关于菜单</t>
    <phoneticPr fontId="1" type="noConversion"/>
  </si>
  <si>
    <t>手柄按键_功能_浏览关于信息</t>
    <phoneticPr fontId="1" type="noConversion"/>
  </si>
  <si>
    <t>通过按手柄上的按键能翻页浏览关于信息</t>
    <phoneticPr fontId="1" type="noConversion"/>
  </si>
  <si>
    <t>1. 步骤1-3 VR可以翻页浏览关于信息</t>
    <phoneticPr fontId="1" type="noConversion"/>
  </si>
  <si>
    <t>手柄按键_功能_进入关于</t>
    <phoneticPr fontId="1" type="noConversion"/>
  </si>
  <si>
    <t>1. 锚点选中时间，短按APP键 (或TP键或扳机键)
2. 锚点选中键盘上任意icon，短按APP键 (或TP键或扳机键)
3. 按Home键</t>
    <phoneticPr fontId="1" type="noConversion"/>
  </si>
  <si>
    <t>1. 锚点选中名称，短按APP键 (或TP键或扳机键)
2. 锚点选中键盘上任意icon，短按APP键 (或TP键或扳机键)
3. 按Home键</t>
    <phoneticPr fontId="1" type="noConversion"/>
  </si>
  <si>
    <t>手柄按键_功能_进入蓝牙</t>
    <phoneticPr fontId="1" type="noConversion"/>
  </si>
  <si>
    <t>通过按手柄上的按键能进入蓝牙菜单</t>
    <phoneticPr fontId="1" type="noConversion"/>
  </si>
  <si>
    <t>手柄按键_功能_打开蓝牙</t>
    <phoneticPr fontId="1" type="noConversion"/>
  </si>
  <si>
    <t>VR处于蓝牙菜单</t>
    <phoneticPr fontId="1" type="noConversion"/>
  </si>
  <si>
    <t>通过按手柄上的按键能打开蓝牙</t>
    <phoneticPr fontId="1" type="noConversion"/>
  </si>
  <si>
    <t>1. 锚点选中打开蓝牙，短按APP键
2. 锚点选中打开蓝牙，短按TP键
3. 锚点选中打开蓝牙，短按扳机键</t>
    <phoneticPr fontId="1" type="noConversion"/>
  </si>
  <si>
    <t>手柄按键_功能_切换蓝牙TAB</t>
    <phoneticPr fontId="1" type="noConversion"/>
  </si>
  <si>
    <t>通过按手柄上的按键能切换蓝牙TAB面板</t>
    <phoneticPr fontId="1" type="noConversion"/>
  </si>
  <si>
    <t>1. 锚点选中手柄图标，短按APP键 (或TP键或扳机键)
2. 锚点选中耳机图标，短按APP键 (或TP键或扳机键)</t>
    <phoneticPr fontId="1" type="noConversion"/>
  </si>
  <si>
    <t>1. 步骤1-3 VR可以打开蓝牙功能</t>
    <phoneticPr fontId="1" type="noConversion"/>
  </si>
  <si>
    <t>1. VR切换至手柄列表
2. VR切换至耳机列表</t>
    <phoneticPr fontId="1" type="noConversion"/>
  </si>
  <si>
    <t>通过按手柄上的按键能翻页浏览蓝牙列表</t>
    <phoneticPr fontId="1" type="noConversion"/>
  </si>
  <si>
    <t>手柄按键_功能_浏览蓝牙列表</t>
    <phoneticPr fontId="1" type="noConversion"/>
  </si>
  <si>
    <t>1. 步骤1-3 VR可以翻页浏览蓝牙列表</t>
    <phoneticPr fontId="1" type="noConversion"/>
  </si>
  <si>
    <t>1. VR处于蓝牙菜单
2. VR蓝牙列表设备信息超过1页</t>
    <phoneticPr fontId="1" type="noConversion"/>
  </si>
  <si>
    <t>手柄按键_功能_连接蓝牙设备</t>
    <phoneticPr fontId="1" type="noConversion"/>
  </si>
  <si>
    <t>通过按手柄上的按键能连接蓝牙设备</t>
    <phoneticPr fontId="1" type="noConversion"/>
  </si>
  <si>
    <t>1. 向右滑动TP键
2. 向左滑动TP键
3. 左右频繁滑动TP键</t>
    <phoneticPr fontId="1" type="noConversion"/>
  </si>
  <si>
    <t>1. 锚点选中列表中任意设备，短按APP键 (或TP键或扳机键)
2. 按Home键</t>
    <phoneticPr fontId="1" type="noConversion"/>
  </si>
  <si>
    <t>1. VR可以连接选中的蓝牙设备
2. 返回至Launcher界面</t>
    <phoneticPr fontId="1" type="noConversion"/>
  </si>
  <si>
    <t>手柄按键_功能_断开蓝牙设备</t>
    <phoneticPr fontId="1" type="noConversion"/>
  </si>
  <si>
    <t>1. 锚点选中状态栏中的 x ，短按APP键 (或TP键或扳机键)
2. 按Home键</t>
    <phoneticPr fontId="1" type="noConversion"/>
  </si>
  <si>
    <t>通过按手柄上的按键能断开已连接的蓝牙设备</t>
    <phoneticPr fontId="1" type="noConversion"/>
  </si>
  <si>
    <t>手柄按键_功能_进入WiFi</t>
    <phoneticPr fontId="1" type="noConversion"/>
  </si>
  <si>
    <t>通过按手柄上的按键能进入WiFi菜单</t>
    <phoneticPr fontId="1" type="noConversion"/>
  </si>
  <si>
    <t>手柄按键_功能_浏览WiFi列表</t>
    <phoneticPr fontId="1" type="noConversion"/>
  </si>
  <si>
    <t>通过按手柄上的按键能翻页浏览WiFi列表</t>
    <phoneticPr fontId="1" type="noConversion"/>
  </si>
  <si>
    <t>1. 步骤1-3 VR可以翻页浏览WiFi列表</t>
    <phoneticPr fontId="1" type="noConversion"/>
  </si>
  <si>
    <t>1. VR处于WiFi菜单
2. VR WiFi列表热点信息超过1页</t>
    <phoneticPr fontId="1" type="noConversion"/>
  </si>
  <si>
    <t>VR处于WiFi菜单</t>
    <phoneticPr fontId="1" type="noConversion"/>
  </si>
  <si>
    <t>1. VR进入名称设置界面，出现输入键盘
2. 实现输入功能，输入锚点选中的icon信息
3. 返回上一级菜单，即关于菜单</t>
    <phoneticPr fontId="1" type="noConversion"/>
  </si>
  <si>
    <t>1. VR可以断开当前连接的蓝牙设备
2. 返回至Launcher界面</t>
    <phoneticPr fontId="1" type="noConversion"/>
  </si>
  <si>
    <t>1. 锚点选中列表中任意加密热点，短按APP键 (或TP键或扳机键)
2. 锚点选中键盘上任意icon，短按APP键 (或TP键或扳机键)
3. 按Home键</t>
    <phoneticPr fontId="1" type="noConversion"/>
  </si>
  <si>
    <t>手柄按键_功能_连接加密WiFi热点</t>
    <phoneticPr fontId="1" type="noConversion"/>
  </si>
  <si>
    <t>通过按手柄上的按键能连接加密WiFi热点</t>
    <phoneticPr fontId="1" type="noConversion"/>
  </si>
  <si>
    <t>手柄按键_功能_连接公开WiFi热点</t>
    <phoneticPr fontId="1" type="noConversion"/>
  </si>
  <si>
    <t>通过按手柄上的按键能连接公开WiFi热点</t>
    <phoneticPr fontId="1" type="noConversion"/>
  </si>
  <si>
    <t>1. 锚点选中列表中任意公开热点，短按APP键 (或TP键或扳机键)
2. 按Home键</t>
    <phoneticPr fontId="1" type="noConversion"/>
  </si>
  <si>
    <t>1. VR可以连接该公开热点
2. 返回至Launcher界面</t>
    <phoneticPr fontId="1" type="noConversion"/>
  </si>
  <si>
    <t>手柄按键_功能_断开WiFi热点</t>
    <phoneticPr fontId="1" type="noConversion"/>
  </si>
  <si>
    <t>通过按手柄上的按键能断开已连接的WiFi热点</t>
    <phoneticPr fontId="1" type="noConversion"/>
  </si>
  <si>
    <t>手柄按键_功能_进入亮度</t>
    <phoneticPr fontId="1" type="noConversion"/>
  </si>
  <si>
    <t>通过按手柄上的按键能进入亮度菜单</t>
    <phoneticPr fontId="1" type="noConversion"/>
  </si>
  <si>
    <t>手柄按键_功能_滑动调节亮度</t>
    <phoneticPr fontId="1" type="noConversion"/>
  </si>
  <si>
    <t>VR处于亮度菜单</t>
    <phoneticPr fontId="1" type="noConversion"/>
  </si>
  <si>
    <t>手柄按键_功能_点选调节亮度</t>
    <phoneticPr fontId="1" type="noConversion"/>
  </si>
  <si>
    <t>通过按手柄上的按键能滑动调节亮度</t>
    <phoneticPr fontId="1" type="noConversion"/>
  </si>
  <si>
    <t>通过按手柄上的按键能点选调节亮度</t>
    <phoneticPr fontId="1" type="noConversion"/>
  </si>
  <si>
    <t>1. VR处于亮度菜单
2. 当前亮度为50%</t>
    <phoneticPr fontId="1" type="noConversion"/>
  </si>
  <si>
    <t>1. 锚点选中亮度为80%，短按APP键 (或TP键或扳机键)
2. 锚点选中亮度为20%，短按APP键 (或TP键或扳机键)
3. 按Home键</t>
    <phoneticPr fontId="1" type="noConversion"/>
  </si>
  <si>
    <t>1. 逐渐增加亮度
2. 逐渐降低亮度
3. 亮度降低与增加交替变化</t>
    <phoneticPr fontId="1" type="noConversion"/>
  </si>
  <si>
    <t>手柄按键_功能_进入系统升级</t>
    <phoneticPr fontId="1" type="noConversion"/>
  </si>
  <si>
    <t>通过按手柄上的按键能进入系统升级菜单</t>
    <phoneticPr fontId="1" type="noConversion"/>
  </si>
  <si>
    <t>手柄按键_功能_FOTA升级</t>
    <phoneticPr fontId="1" type="noConversion"/>
  </si>
  <si>
    <t>通过按手柄上的按键能进行VR系统FOTA升级</t>
    <phoneticPr fontId="1" type="noConversion"/>
  </si>
  <si>
    <t>1. VR处于系统升级菜单
2. 有FOTA更新ROM</t>
    <phoneticPr fontId="1" type="noConversion"/>
  </si>
  <si>
    <t>1. 锚点选中下载，短按APP键 (或TP键或扳机键)
2. 待下载完成后，锚点选中立即安装</t>
    <phoneticPr fontId="1" type="noConversion"/>
  </si>
  <si>
    <t>1. 开始下载升级安装包，出现下载进度
2. VR进行安装更新系统</t>
    <phoneticPr fontId="1" type="noConversion"/>
  </si>
  <si>
    <t>通过按手柄上的按键能进入高级设置菜单</t>
    <phoneticPr fontId="1" type="noConversion"/>
  </si>
  <si>
    <t>手柄按键_功能_进入高级设置</t>
    <phoneticPr fontId="1" type="noConversion"/>
  </si>
  <si>
    <t>手柄按键_功能_进入开发者</t>
    <phoneticPr fontId="1" type="noConversion"/>
  </si>
  <si>
    <t>通过按手柄上的按键能进入开发者菜单</t>
    <phoneticPr fontId="1" type="noConversion"/>
  </si>
  <si>
    <t>手柄按键_功能_开启/关闭USB调试功能</t>
    <phoneticPr fontId="1" type="noConversion"/>
  </si>
  <si>
    <t>通过按手柄上的按键能开启/关闭USB调试功能</t>
    <phoneticPr fontId="1" type="noConversion"/>
  </si>
  <si>
    <t>VR处于高级设置菜单</t>
    <phoneticPr fontId="1" type="noConversion"/>
  </si>
  <si>
    <t>1. VR处于开发者菜单
2. USB调试功能已开启</t>
    <phoneticPr fontId="1" type="noConversion"/>
  </si>
  <si>
    <t>1. 锚点选中USB调试功能，短按APP键 (或TP键或扳机键)
2. 重复步骤1
3. 按Home键</t>
    <phoneticPr fontId="1" type="noConversion"/>
  </si>
  <si>
    <t>1. 增加亮度至80%
2. 降低亮度至20%
3. 返回至Launcher界面</t>
    <phoneticPr fontId="1" type="noConversion"/>
  </si>
  <si>
    <t>1. 关闭USB调试功能
2. 开启USB调试功能
3. 返回至Launcher界面</t>
    <phoneticPr fontId="1" type="noConversion"/>
  </si>
  <si>
    <t>手柄按键_功能_开启/关闭安装未知来源的应用</t>
    <phoneticPr fontId="1" type="noConversion"/>
  </si>
  <si>
    <t>通过按手柄上的按键能开启/关闭安装未知来源的应用</t>
    <phoneticPr fontId="1" type="noConversion"/>
  </si>
  <si>
    <t>1. VR处于开发者菜单
2. 安装未知来源的应用已关闭</t>
    <phoneticPr fontId="1" type="noConversion"/>
  </si>
  <si>
    <t>1. 锚点选中安装未知来源的应用，短按APP键 (或TP键或扳机键)
2. 重复步骤1
3. 按Home键</t>
    <phoneticPr fontId="1" type="noConversion"/>
  </si>
  <si>
    <t>1. 开启安装未知来源的应用
2. 关闭安装未知来源的应用
3. 返回至Launcher界面</t>
    <phoneticPr fontId="1" type="noConversion"/>
  </si>
  <si>
    <t>手柄按键_功能_进入重置</t>
    <phoneticPr fontId="1" type="noConversion"/>
  </si>
  <si>
    <t>通过按手柄上的按键能进入重置菜单</t>
    <phoneticPr fontId="1" type="noConversion"/>
  </si>
  <si>
    <t>手柄按键_功能_重置VR</t>
    <phoneticPr fontId="1" type="noConversion"/>
  </si>
  <si>
    <t>通过按手柄上的按键能重置VR</t>
    <phoneticPr fontId="1" type="noConversion"/>
  </si>
  <si>
    <t>1. 锚点选中恢复出厂设置，短按APP键 (或TP键或扳机键)
2. 锚点选中取消，短按APP键 (或TP键或扳机键)
3. 重复步骤1，锚点选中确定，短按APP键 (或TP键或扳机键)</t>
    <phoneticPr fontId="1" type="noConversion"/>
  </si>
  <si>
    <t>1. VR进入恢复出厂设置确认界面
2. 返回到重置菜单
3. 系统开始重置</t>
    <phoneticPr fontId="1" type="noConversion"/>
  </si>
  <si>
    <t>手柄按键_功能_进入设备校准</t>
    <phoneticPr fontId="1" type="noConversion"/>
  </si>
  <si>
    <t>通过按手柄上的按键能进入设备校准菜单</t>
    <phoneticPr fontId="1" type="noConversion"/>
  </si>
  <si>
    <t>VR处于重置菜单</t>
    <phoneticPr fontId="1" type="noConversion"/>
  </si>
  <si>
    <t>手柄按键_功能_滑动浏览校准指导说明</t>
    <phoneticPr fontId="1" type="noConversion"/>
  </si>
  <si>
    <t>通过按手柄上的按键能滑动浏览校准指导说明</t>
    <phoneticPr fontId="1" type="noConversion"/>
  </si>
  <si>
    <t>VR处于设备校准菜单</t>
    <phoneticPr fontId="1" type="noConversion"/>
  </si>
  <si>
    <t>1. 步骤1-3 VR可以浏览校准指导说明</t>
    <phoneticPr fontId="1" type="noConversion"/>
  </si>
  <si>
    <t>手柄按键_功能_校准</t>
    <phoneticPr fontId="1" type="noConversion"/>
  </si>
  <si>
    <t>通过按手柄上的按键能校准VR</t>
    <phoneticPr fontId="1" type="noConversion"/>
  </si>
  <si>
    <t>1. 锚点选中开始校准，短按APP键 (或TP键或扳机键)
2. 不校准等待15秒后，锚点选中重新校准，短按APP键 (或TP键或扳机键)
3. 不校准等待15秒后，锚点选中返回帮助，短按APP键 (或TP键或扳机键)
4. 重复步骤1，安装指导说明校准设备</t>
    <phoneticPr fontId="1" type="noConversion"/>
  </si>
  <si>
    <t>1. 进入校准倒计时界面
2. 重新进入校准倒计时界面
3. 进入校准菜单
4. VR校准成功</t>
    <phoneticPr fontId="1" type="noConversion"/>
  </si>
  <si>
    <t>VR处于设置菜单</t>
    <phoneticPr fontId="1" type="noConversion"/>
  </si>
  <si>
    <t>VR-handle-0001</t>
    <phoneticPr fontId="1" type="noConversion"/>
  </si>
  <si>
    <t>1. 锚点选中设置-关于icon，短按APP键
2. 锚点选中设置-关于icon，短按TP键
3. 锚点选中设置-关于icon，短按扳机键
4. 按Home键</t>
    <phoneticPr fontId="1" type="noConversion"/>
  </si>
  <si>
    <t>1. 步骤1-3 VR可以进入设置-关于菜单
2. 步骤4 返回至Launcher</t>
    <phoneticPr fontId="1" type="noConversion"/>
  </si>
  <si>
    <t>1. 锚点选中设置-蓝牙icon，短按APP键
2. 锚点选中设置-蓝牙icon，短按TP键
3. 锚点选中设置-蓝牙icon，短按扳机键
4. 按Home键</t>
    <phoneticPr fontId="1" type="noConversion"/>
  </si>
  <si>
    <t>1. 锚点选中设置-WiFi icon，短按APP键
2. 锚点选中设置-WiFi icon，短按TP键
3. 锚点选中设置-WiFi icon，短按扳机键
4. 按Home键</t>
    <phoneticPr fontId="1" type="noConversion"/>
  </si>
  <si>
    <t>1. 步骤1-3 VR可以进入设置-蓝牙菜单
2. 步骤4 返回至Launcher</t>
    <phoneticPr fontId="1" type="noConversion"/>
  </si>
  <si>
    <t>1. 步骤1-3 VR可以进入设置-WiFi菜单
2. 步骤4 返回至Launcher</t>
    <phoneticPr fontId="1" type="noConversion"/>
  </si>
  <si>
    <t>1. 锚点选中设置-亮度icon，短按APP键
2. 锚点选中设置-亮度icon，短按TP键
3. 锚点选中设置-亮度icon，短按扳机键
4. 按Home键</t>
    <phoneticPr fontId="1" type="noConversion"/>
  </si>
  <si>
    <t>1. VR可以断开当前连接的WiFi热点
2. 返回至Launcher界面</t>
    <phoneticPr fontId="1" type="noConversion"/>
  </si>
  <si>
    <t>1. 步骤1-3 VR可以进入设置-亮度菜单
2. 步骤4 返回至Launcher</t>
    <phoneticPr fontId="1" type="noConversion"/>
  </si>
  <si>
    <t>1. 锚点选中设置-系统升级icon，短按APP键
2. 锚点选中设置-系统升级icon，短按TP键
3. 锚点选中设置-系统升级icon，短按扳机键
4. 按Home键</t>
    <phoneticPr fontId="1" type="noConversion"/>
  </si>
  <si>
    <t>1. 锚点选中设置-• icon，连续短按APP键3次
2. 锚点选中设置-• icon，连续短按TP键3次
3. 锚点选中设置-• icon，连续短按扳机键3次
4. 按Home键</t>
    <phoneticPr fontId="1" type="noConversion"/>
  </si>
  <si>
    <t>1. 步骤1-3 VR可以进入设置-系统升级菜单
2. 步骤4 返回至Launcher</t>
    <phoneticPr fontId="1" type="noConversion"/>
  </si>
  <si>
    <t>1. 步骤1-3 VR可以进入高级设置菜单
2. 步骤4 返回至Launcher</t>
    <phoneticPr fontId="1" type="noConversion"/>
  </si>
  <si>
    <t>1. 锚点选中设置-开发者icon，短按APP键
2. 锚点选中设置-开发者icon，短按TP键
3. 锚点选中设置-开发者icon，短按扳机键
4. 按Home键</t>
    <phoneticPr fontId="1" type="noConversion"/>
  </si>
  <si>
    <t>1. 锚点选中设置-重置icon，短按APP键
2. 锚点选中设置-重置icon，短按TP键
3. 锚点选中设置-重置icon，短按扳机键
4. 按Home键</t>
    <phoneticPr fontId="1" type="noConversion"/>
  </si>
  <si>
    <t>1. 步骤1-3 VR可以进入设置-开发者菜单
2. 步骤4 返回至Launcher</t>
    <phoneticPr fontId="1" type="noConversion"/>
  </si>
  <si>
    <t>1. 步骤1-3 VR可以进入设置-重置菜单
2. 步骤4 返回至Launcher</t>
    <phoneticPr fontId="1" type="noConversion"/>
  </si>
  <si>
    <t>1. 步骤1-3 VR可以进入设置-设备校准菜单
2. 步骤4 返回至Launcher</t>
    <phoneticPr fontId="1" type="noConversion"/>
  </si>
  <si>
    <t>1. 锚点选中设置-设备校准icon，短按APP键
2. 锚点选中设置-设备校准icon，短按TP键
3. 锚点选中设置-设备校准icon，短按扳机键
4. 按Home键</t>
    <phoneticPr fontId="1" type="noConversion"/>
  </si>
  <si>
    <t>手柄按键_功能_进入本地视频</t>
    <phoneticPr fontId="1" type="noConversion"/>
  </si>
  <si>
    <t>通过手柄上的按键能进入本地视频菜单</t>
    <phoneticPr fontId="1" type="noConversion"/>
  </si>
  <si>
    <t>1. 锚点选中影院-本地视频icon，短按APP键
2. 锚点选中影院-本地视频icon，短按TP键
3. 锚点选中影院-本地视频icon，短按扳机键
4. 按Home键</t>
    <phoneticPr fontId="1" type="noConversion"/>
  </si>
  <si>
    <t>1. 步骤1-3 VR可以进入本地视频菜单
2. 步骤4 返回至影院菜单</t>
    <phoneticPr fontId="1" type="noConversion"/>
  </si>
  <si>
    <t>通过手柄上的按键能搜索本地视频</t>
    <phoneticPr fontId="1" type="noConversion"/>
  </si>
  <si>
    <t>手柄按键_功能_搜索本地视频</t>
    <phoneticPr fontId="1" type="noConversion"/>
  </si>
  <si>
    <t>1. VR进入输入密码界面，出现输入键盘
2. 实现输入功能，输入锚点选中的icon信息 (当输入正确的密码，再输入OK后可成功连接该热点)
3. 返回至Launcher界面</t>
    <phoneticPr fontId="1" type="noConversion"/>
  </si>
  <si>
    <t>1. 调出搜索键盘
2. 退出搜索键盘，返回到本地视频界面
3. 实现输入功能，输入锚点选中的icon信息 (当输入字符，再输入搜索后可成功输出搜索结果)
4. 退出搜索结果，返回到本地视频界面</t>
    <phoneticPr fontId="1" type="noConversion"/>
  </si>
  <si>
    <t>1. VR处于本地视频菜单
2. 视频个数大于8个</t>
    <phoneticPr fontId="1" type="noConversion"/>
  </si>
  <si>
    <t>1. 锚点选中A~Z，短按APP键 (或TP键或扳机键)
2. 锚点选中任意高亮字母 (例如：S)，短按APP键 (或TP键或扳机键)
3. 按Home键</t>
    <phoneticPr fontId="1" type="noConversion"/>
  </si>
  <si>
    <t>1. 进入按字母排序TAB
2. 首字母为S的视频排列在列表的前面
3. 返回至影院菜单</t>
    <phoneticPr fontId="1" type="noConversion"/>
  </si>
  <si>
    <t>手柄按键_功能_按字母排序本地视频</t>
    <phoneticPr fontId="1" type="noConversion"/>
  </si>
  <si>
    <t>手柄按键_功能_按最新加入排序本地视频</t>
    <phoneticPr fontId="1" type="noConversion"/>
  </si>
  <si>
    <t>通过手柄上的按键能给本地视频进行按字母排序</t>
    <phoneticPr fontId="1" type="noConversion"/>
  </si>
  <si>
    <t>通过手柄上的按键能给本地视频进行按最新加入排序</t>
    <phoneticPr fontId="1" type="noConversion"/>
  </si>
  <si>
    <t>1. 给VR拷入视频文件，名称为：AAAA
2. 锚点选中最新加入，短按APP键 (或TP键或扳机键)
3. 按Home键</t>
    <phoneticPr fontId="1" type="noConversion"/>
  </si>
  <si>
    <t>2. 进入按最新加入排序TAB，视频AAAA显示在列表最前面
3. 返回至影院菜单</t>
    <phoneticPr fontId="1" type="noConversion"/>
  </si>
  <si>
    <t>通过手柄上的按键能刷新本地视频列表</t>
    <phoneticPr fontId="1" type="noConversion"/>
  </si>
  <si>
    <t>手柄按键_功能_刷新本地视频列表</t>
    <phoneticPr fontId="1" type="noConversion"/>
  </si>
  <si>
    <t>1. 通过PC删除1个视频文件，名称为：AAAA
2. 锚点选中刷新，短按APP键 (或TP键或扳机键)
3. 按Home键</t>
    <phoneticPr fontId="1" type="noConversion"/>
  </si>
  <si>
    <t>2. 视频AAAA从列表中消失
3. 返回至影院菜单</t>
    <phoneticPr fontId="1" type="noConversion"/>
  </si>
  <si>
    <t>手柄按键_功能_翻页浏览本地视频列表</t>
    <phoneticPr fontId="1" type="noConversion"/>
  </si>
  <si>
    <t>通过手柄上的按键能翻页浏览本地视频列表</t>
    <phoneticPr fontId="1" type="noConversion"/>
  </si>
  <si>
    <t>1. 浏览下一页视频列表
2. 浏览上一页视频列表
3. 循环浏览视频列表</t>
    <phoneticPr fontId="1" type="noConversion"/>
  </si>
  <si>
    <t>1. 进入视频详情界面
2. 返回至本地视频列表界面
3. 浏览视频介绍说明
4. 进行视频类型选择设置
5. 进入播放大厅
6. 进入确认删除界面 (确认删除该影片、取消返回至视频详情界面)</t>
    <phoneticPr fontId="1" type="noConversion"/>
  </si>
  <si>
    <t>手柄按键_功能_进入播放大厅</t>
    <phoneticPr fontId="1" type="noConversion"/>
  </si>
  <si>
    <t>通过手柄上的按键能打开视频详情查看</t>
    <phoneticPr fontId="1" type="noConversion"/>
  </si>
  <si>
    <t>通过手柄上的按键能进入播放大厅</t>
    <phoneticPr fontId="1" type="noConversion"/>
  </si>
  <si>
    <t>1. 锚点选中任意视频上的 ▪▪▪，短按APP键 (或TP键或扳机键)
2. 锚点选中播放，短按APP键 (或TP键或扳机键)
3. 按Home键2次
4. 锚点选中任意视频，短按APP键 (或TP键或扳机键)2次
5. 按Home键2次</t>
    <phoneticPr fontId="1" type="noConversion"/>
  </si>
  <si>
    <t>2. 进入播放大厅
3. 返回至本地视频列表
4. 进入播放大厅
5. 返回至本地视频列表</t>
    <phoneticPr fontId="1" type="noConversion"/>
  </si>
  <si>
    <t>通过手柄上的按键能使用太空影院播放2D/3D视频</t>
    <phoneticPr fontId="1" type="noConversion"/>
  </si>
  <si>
    <t>1. VR选中任意视频进入播放大厅
2. 锚点选中太空影院，短按APP键 (或TP键或扳机键)</t>
    <phoneticPr fontId="1" type="noConversion"/>
  </si>
  <si>
    <t>2. VR播放视频</t>
    <phoneticPr fontId="1" type="noConversion"/>
  </si>
  <si>
    <t>通过手柄上的按键能在太空影院播放视频时调节音量</t>
    <phoneticPr fontId="1" type="noConversion"/>
  </si>
  <si>
    <t>1. 连续短按音量-键，直至0级再持续按键5次
2. 连续短按音量+键，直至最大级再持续按键5次
3. 长按音量-键，直至0级持续2s
4. 长按音量-键，直至最大级持续2s</t>
    <phoneticPr fontId="1" type="noConversion"/>
  </si>
  <si>
    <t>1. VR处于太空影院播放视频界面
2. VR连接耳机(有线耳机或蓝牙耳机)</t>
    <phoneticPr fontId="1" type="noConversion"/>
  </si>
  <si>
    <t>1. 音量持续递减至0级，耳机中音量逐渐变小，直至无声
2. 音量持续递增至最大级，耳机中音量逐渐变大
3. 音量持续递减至0级，耳机中音量逐渐变小，直至无声
4. 音量持续递增至最大级，耳机中音量逐渐变大</t>
    <phoneticPr fontId="1" type="noConversion"/>
  </si>
  <si>
    <t>通过手柄上的按键能在太空影院播放视频时调节播放进度</t>
    <phoneticPr fontId="1" type="noConversion"/>
  </si>
  <si>
    <t>1. 播放界面，短按APP键 (或TP键或扳机键)
2. 播放界面，短按APP键 (或TP键或扳机键)
3. 重复步骤1
4. 锚点选中播放进度条后面的任意点，短按APP键 (或TP键或扳机键)
5. 锚点选中播放进度条前面的任意点，短按APP键 (或TP键或扳机键)
6. 重复步骤4-5，3次</t>
    <phoneticPr fontId="1" type="noConversion"/>
  </si>
  <si>
    <t>1. 播放界面弹出调节框
2. 取消调节框
4. 快进至选择点
5. 快退至选择点</t>
    <phoneticPr fontId="1" type="noConversion"/>
  </si>
  <si>
    <t>通过手柄上的按键能在太空影院播放视频时能暂停播放和重新播放</t>
    <phoneticPr fontId="1" type="noConversion"/>
  </si>
  <si>
    <t>1. 播放界面，短按APP键 (或TP键或扳机键)
2. 锚点选中暂停icon，短按APP键 (或TP键或扳机键)
3. 锚点选中播放icon，短按APP键 (或TP键或扳机键)
4. 重复步骤2-3，3次</t>
    <phoneticPr fontId="1" type="noConversion"/>
  </si>
  <si>
    <t>2. 视频暂停播放
3. 视频重新播放</t>
    <phoneticPr fontId="1" type="noConversion"/>
  </si>
  <si>
    <t>通过手柄上的按键能在太空影院播放视频时切换其他播放模式</t>
    <phoneticPr fontId="1" type="noConversion"/>
  </si>
  <si>
    <t>1. 播放界面，短按APP键 (或TP键或扳机键)
2. 锚点选中模式icon，短按APP键 (或TP键或扳机键)
3. 锚点选中海底影院 (或太空影院或巨幕影院)，短按APP键 (或TP键或扳机键)
4. 重复步骤2-3，3次</t>
    <phoneticPr fontId="1" type="noConversion"/>
  </si>
  <si>
    <t>2. 弹出选择播放模式菜单
3. 切换播放模式成功</t>
    <phoneticPr fontId="1" type="noConversion"/>
  </si>
  <si>
    <t>通过手柄上的按键能在太空影院播放视频时退出播放</t>
    <phoneticPr fontId="1" type="noConversion"/>
  </si>
  <si>
    <t>1. 短按Home键
2. 短按Home键</t>
    <phoneticPr fontId="1" type="noConversion"/>
  </si>
  <si>
    <t>1. 弹出 '再次按Home键退出当前播放' toast提示
2. 退出播放，回到本地视频列表界面</t>
    <phoneticPr fontId="1" type="noConversion"/>
  </si>
  <si>
    <t>通过手柄上的按键能使用海底影院播放2D/3D视频</t>
  </si>
  <si>
    <t>通过手柄上的按键能在海底影院播放视频时调节音量</t>
  </si>
  <si>
    <t>1. VR处于海底影院播放视频界面
2. VR连接耳机(有线耳机或蓝牙耳机)</t>
  </si>
  <si>
    <t>通过手柄上的按键能在海底影院播放视频时调节播放进度</t>
  </si>
  <si>
    <t>通过手柄上的按键能在海底影院播放视频时能暂停播放和重新播放</t>
  </si>
  <si>
    <t>通过手柄上的按键能在海底影院播放视频时切换其他播放模式</t>
  </si>
  <si>
    <t>通过手柄上的按键能在海底影院播放视频时退出播放</t>
  </si>
  <si>
    <t>1. 播放界面，短按APP键 (或TP键或扳机键)
2. 锚点选中模式icon，短按APP键 (或TP键或扳机键)
3. 锚点选中太空影院 (或海底影院或巨幕影院)，短按APP键 (或TP键或扳机键)
4. 重复步骤2-3，3次</t>
    <phoneticPr fontId="1" type="noConversion"/>
  </si>
  <si>
    <t>1. 向右滑动TP键
2. 向左滑动TP键
3. 左右频繁滑动TP键5次</t>
    <phoneticPr fontId="1" type="noConversion"/>
  </si>
  <si>
    <t>通过手柄上的按键能使用巨幕影院播放2D/3D视频</t>
  </si>
  <si>
    <t>通过手柄上的按键能在巨幕影院播放视频时调节音量</t>
  </si>
  <si>
    <t>1. VR处于巨幕影院播放视频界面
2. VR连接耳机(有线耳机或蓝牙耳机)</t>
  </si>
  <si>
    <t>通过手柄上的按键能在巨幕影院播放视频时调节播放进度</t>
  </si>
  <si>
    <t>通过手柄上的按键能在巨幕影院播放视频时能暂停播放和重新播放</t>
  </si>
  <si>
    <t>通过手柄上的按键能在巨幕影院播放视频时切换其他播放模式</t>
  </si>
  <si>
    <t>1. 弹出播放进度条，实现快进
2. 弹出播放进度条，实现快退</t>
    <phoneticPr fontId="1" type="noConversion"/>
  </si>
  <si>
    <t>1. 播放界面，短按APP键 (或TP键或扳机键)
2. 锚点选中模式icon，短按APP键 (或TP键或扳机键)
3. 锚点选中巨幕影院 (或太空影院或海底影院)，短按APP键 (或TP键或扳机键)
4. 重复步骤2-3，3次</t>
    <phoneticPr fontId="1" type="noConversion"/>
  </si>
  <si>
    <t>1. 播放界面，短按APP键 (或TP键或扳机键)
2. 重复步骤1
2. 重复步骤1-2，3次</t>
    <phoneticPr fontId="1" type="noConversion"/>
  </si>
  <si>
    <t>2. 弹出选择操作菜单，视频暂停播放
3. 取消选择操作菜单，视频重新播放</t>
    <phoneticPr fontId="1" type="noConversion"/>
  </si>
  <si>
    <t>通过手柄上的按键能在巨幕影院播放视频时调节亮度</t>
    <phoneticPr fontId="1" type="noConversion"/>
  </si>
  <si>
    <t>1. 播放界面，短按APP键 (或TP键或扳机键)
2. 向右滑动TP键
3. 向左滑动TP键
4. 左右频繁滑动TP键5次</t>
    <phoneticPr fontId="1" type="noConversion"/>
  </si>
  <si>
    <t>2. 逐渐增加亮度
3. 逐渐降低亮度
4. 亮度降低与增加交替变化</t>
    <phoneticPr fontId="1" type="noConversion"/>
  </si>
  <si>
    <t>通过手柄上的按键能在巨幕影院播放视频时退出播放</t>
    <phoneticPr fontId="1" type="noConversion"/>
  </si>
  <si>
    <t>通过手柄上的按键能播放360视频</t>
    <phoneticPr fontId="1" type="noConversion"/>
  </si>
  <si>
    <t>VR处于影院菜单</t>
    <phoneticPr fontId="1" type="noConversion"/>
  </si>
  <si>
    <t>1. VR处于海底影院播放视频界面
2. VR连接耳机(有线耳机或蓝牙耳机)</t>
    <phoneticPr fontId="1" type="noConversion"/>
  </si>
  <si>
    <t>VR连接耳机(有线耳机或蓝牙耳机)</t>
    <phoneticPr fontId="1" type="noConversion"/>
  </si>
  <si>
    <t>1. Launcher界面连续短按音量-键至0级，再持续按键5次
2. Launcher界面连续短按音量+键至最大级，再持续按键5次
3. U3D场景下连续短按音量-键至0级，再持续按键5次
4. U3D场景下连续短按音量+键至最大级，再持续按键5次</t>
    <phoneticPr fontId="1" type="noConversion"/>
  </si>
  <si>
    <t>1. 步骤1/3 可以逐级递减调节VR音量，耳机中音量逐渐变小，直至无声
2. 步骤2/4 可以逐级递增调节VR音量，耳机中音量逐渐变大，直至无变化</t>
    <phoneticPr fontId="1" type="noConversion"/>
  </si>
  <si>
    <t>1. Launcher界面长按音量-键至0级，再持续按键5次
2. Launcher界面连长按按音量+键至最大级，再持续按键5次
3. U3D场景下连续长按音量-键至0级，再持续按键5次
4. U3D场景下连续长按音量+键至最大级，再持续按键5次</t>
    <phoneticPr fontId="1" type="noConversion"/>
  </si>
  <si>
    <t>手柄按键_功能_应用商店搜索应用</t>
    <phoneticPr fontId="1" type="noConversion"/>
  </si>
  <si>
    <t>通过手柄上的按键能在应用商店中搜索应用</t>
    <phoneticPr fontId="1" type="noConversion"/>
  </si>
  <si>
    <t>VR处于应用商店菜单</t>
    <phoneticPr fontId="1" type="noConversion"/>
  </si>
  <si>
    <t>1. 调出搜索键盘
2. 退出搜索键盘，返回到应用商店界面
3. 实现输入功能，输入锚点选中的icon信息 (当输入字符，再输入搜索后可成功输出搜索结果)
4. 退出搜索结果，返回到应用商店界面</t>
    <phoneticPr fontId="1" type="noConversion"/>
  </si>
  <si>
    <t>1. 锚点选中搜索，短按APP键 (或TP键或扳机键)
2. 锚点选中返回，短按APP键 (或TP键或扳机键) 或 按Home键
3. 重复步骤1，锚点选中键盘上任意icon，短按APP键 (或TP键或扳机键)
4. 锚点选中返回，短按APP键 (或TP键或扳机键) 或 按Home键</t>
    <phoneticPr fontId="1" type="noConversion"/>
  </si>
  <si>
    <t>通过手柄上的按键能给应用进行按字母排序</t>
    <phoneticPr fontId="1" type="noConversion"/>
  </si>
  <si>
    <t>1. 进入按字母排序TAB
2. 首字母为S的应用排列在列表的前面
3. 返回至应用商店菜单</t>
    <phoneticPr fontId="1" type="noConversion"/>
  </si>
  <si>
    <t>手柄按键_功能_按最新排序应用</t>
    <phoneticPr fontId="1" type="noConversion"/>
  </si>
  <si>
    <t>通过手柄上的按键能给应用进行按最新排序</t>
    <phoneticPr fontId="1" type="noConversion"/>
  </si>
  <si>
    <t>通过手柄上的按键能切换应用商店排序TAB</t>
    <phoneticPr fontId="1" type="noConversion"/>
  </si>
  <si>
    <t>1. 锚点选中最新，短按APP键 (或TP键或扳机键)
2. 按Home键</t>
    <phoneticPr fontId="1" type="noConversion"/>
  </si>
  <si>
    <t>手柄按键_功能_切换应用商店分类排序TAB</t>
    <phoneticPr fontId="1" type="noConversion"/>
  </si>
  <si>
    <t>1. 锚点选中视频，短按APP键 (或TP键或扳机键)
2. 锚点选中游戏，短按APP键 (或TP键或扳机键)
3. 锚点选中应用，短按APP键 (或TP键或扳机键)
4. 锚点选中待更新，短按APP键 (或TP键或扳机键)
5. 按Home键</t>
    <phoneticPr fontId="1" type="noConversion"/>
  </si>
  <si>
    <t>1. 进入按最新排序TAB，最新的应用排在列表前面
2. 返回至Launcher</t>
    <phoneticPr fontId="1" type="noConversion"/>
  </si>
  <si>
    <t>1. 步骤1-4 切换应用商店分类排序TAB
2. 返回至Launcher</t>
    <phoneticPr fontId="1" type="noConversion"/>
  </si>
  <si>
    <t>通过手柄上的按键能进入应用详情</t>
    <phoneticPr fontId="1" type="noConversion"/>
  </si>
  <si>
    <t>通过手柄上的按键能滑动查看应用详情</t>
    <phoneticPr fontId="1" type="noConversion"/>
  </si>
  <si>
    <t>1. 向上滑动TP键
2. 向下滑动TP键
3. 上下频繁滑动TP键5次</t>
    <phoneticPr fontId="1" type="noConversion"/>
  </si>
  <si>
    <t>1. 锚点选中任意应用，短按APP键 (或TP键或扳机键)
2. 向上滑动TP键
3. 向下滑动TP键
4. 重复步骤2-3，5次
5. 按Home键</t>
    <phoneticPr fontId="1" type="noConversion"/>
  </si>
  <si>
    <t>通过手柄上的按键能下载/暂停下载</t>
    <phoneticPr fontId="1" type="noConversion"/>
  </si>
  <si>
    <t>手柄按键_功能_下载/暂停下载应用</t>
    <phoneticPr fontId="1" type="noConversion"/>
  </si>
  <si>
    <t>1. 锚点选中任意应用，短按APP键 (或TP键或扳机键)
2. 锚点选中下载，短按APP键 (或TP键或扳机键)
3. 锚点选中暂停下载，短按APP键 (或TP键或扳机键)
4. 重复步骤2-3，5次
5. 按Home键</t>
    <phoneticPr fontId="1" type="noConversion"/>
  </si>
  <si>
    <t>2. 开始下载应用
3. 暂停应用下载
5. 返回至应用商店界面</t>
    <phoneticPr fontId="1" type="noConversion"/>
  </si>
  <si>
    <t>手柄按键_功能_应用管理搜索应用</t>
  </si>
  <si>
    <t>通过手柄上的按键能在应用管理中搜索应用</t>
  </si>
  <si>
    <t>VR处于应用管理菜单</t>
  </si>
  <si>
    <t>1. 调出搜索键盘
2. 退出搜索键盘，返回到应用管理界面
3. 实现输入功能，输入锚点选中的icon信息 (当输入字符，再输入搜索后可成功输出搜索结果)
4. 退出搜索结果，返回到应用管理界面</t>
  </si>
  <si>
    <t>1. 进入按字母排序TAB
2. 首字母为S的应用排列在列表的前面
3. 返回至应用管理菜单</t>
  </si>
  <si>
    <t xml:space="preserve">2. 向下翻页查看应用介绍
3. 向上翻页查看应用介绍
5. 返回至应用管理界面
</t>
  </si>
  <si>
    <t>手柄按键_功能_按最新安装排序应用</t>
    <phoneticPr fontId="1" type="noConversion"/>
  </si>
  <si>
    <t>通过手柄上的按键能给应用进行按最新安装排序</t>
    <phoneticPr fontId="1" type="noConversion"/>
  </si>
  <si>
    <t>1. 锚点选中最新安装，短按APP键 (或TP键或扳机键)
2. 按Home键</t>
    <phoneticPr fontId="1" type="noConversion"/>
  </si>
  <si>
    <t>1. 进入按最新安装排序TAB，最新安装的应用排在列表前面
2. 返回至Launcher</t>
    <phoneticPr fontId="1" type="noConversion"/>
  </si>
  <si>
    <t>1. 进入所选应用详情
2. 返回至应用管理界面</t>
    <phoneticPr fontId="1" type="noConversion"/>
  </si>
  <si>
    <t>1. 锚点选中任意应用上的 ▪▪▪，短按APP键 (或TP键或扳机键)
2. 按Home键</t>
    <phoneticPr fontId="1" type="noConversion"/>
  </si>
  <si>
    <t>1. 锚点选中任意应用上的 ▪▪▪，短按APP键 (或TP键或扳机键)
2. 向上滑动TP键
3. 向下滑动TP键
4. 重复步骤2-3，5次
5. 按Home键</t>
    <phoneticPr fontId="1" type="noConversion"/>
  </si>
  <si>
    <t>1. 锚点选中任意应用上的 ▪▪▪，短按APP键 (或TP键或扳机键)
2. 锚点选中开启，短按APP键 (或TP键或扳机键)
3. 按Home键</t>
    <phoneticPr fontId="1" type="noConversion"/>
  </si>
  <si>
    <t>手柄按键_功能_应用详情中运行应用</t>
    <phoneticPr fontId="1" type="noConversion"/>
  </si>
  <si>
    <t>通过手柄上的按键能从应用详情中运行应用</t>
    <phoneticPr fontId="1" type="noConversion"/>
  </si>
  <si>
    <t>手柄按键_功能_应用管理中运行应用</t>
    <phoneticPr fontId="1" type="noConversion"/>
  </si>
  <si>
    <t>通过手柄上的按键能从应用管理中运行应用</t>
    <phoneticPr fontId="1" type="noConversion"/>
  </si>
  <si>
    <t>1. 锚点选中任意应用，短按APP键 (或TP键或扳机键)2次
2. 按Home键</t>
    <phoneticPr fontId="1" type="noConversion"/>
  </si>
  <si>
    <t>手柄按键_功能_卸载应用</t>
    <phoneticPr fontId="1" type="noConversion"/>
  </si>
  <si>
    <t>通过手柄上的按键能卸载应用</t>
    <phoneticPr fontId="1" type="noConversion"/>
  </si>
  <si>
    <t>1. 锚点选中任意应用上的 ▪▪▪，短按APP键 (或TP键或扳机键)
2. 锚点选中卸载，短按APP键 (或TP键或扳机键)
3. 按Home键</t>
    <phoneticPr fontId="1" type="noConversion"/>
  </si>
  <si>
    <t>2. 应用开始运行
3. 返回至应用详情界面</t>
    <phoneticPr fontId="1" type="noConversion"/>
  </si>
  <si>
    <t>2. 应用开始运行
2. 返回至应用管理界面</t>
    <phoneticPr fontId="1" type="noConversion"/>
  </si>
  <si>
    <t>2. 卸载应用
3. 返回至应用管理界面</t>
    <phoneticPr fontId="1" type="noConversion"/>
  </si>
  <si>
    <t>手柄按键_功能_取消低电量提示Dialog</t>
    <phoneticPr fontId="1" type="noConversion"/>
  </si>
  <si>
    <t>通过手柄上的按键能取消低电量提示Dialog</t>
    <phoneticPr fontId="1" type="noConversion"/>
  </si>
  <si>
    <t>VR处于应用管理菜单</t>
    <phoneticPr fontId="1" type="noConversion"/>
  </si>
  <si>
    <t>VR电池电量低于15%</t>
    <phoneticPr fontId="1" type="noConversion"/>
  </si>
  <si>
    <t>1. VR弹出低电量提示Dialog时，短按APP键 (或TP键或扳机键)
2. VR接入充电器再移除
3. 重复步骤1-2，5次</t>
    <phoneticPr fontId="1" type="noConversion"/>
  </si>
  <si>
    <t>1. 取消低电量提示Dialog</t>
    <phoneticPr fontId="1" type="noConversion"/>
  </si>
  <si>
    <t>手柄按键_功能_取消低内存提示Dialog</t>
    <phoneticPr fontId="1" type="noConversion"/>
  </si>
  <si>
    <t>通过手柄上的按键能取消低内存提示Dialog</t>
    <phoneticPr fontId="1" type="noConversion"/>
  </si>
  <si>
    <t>VR内存低于500M 大于200M</t>
    <phoneticPr fontId="1" type="noConversion"/>
  </si>
  <si>
    <t>1. VR弹出低内存提示Dialog时，短按APP键 (或TP键或扳机键)
2. 等待1min
3. 重复步骤1-2，5次</t>
    <phoneticPr fontId="1" type="noConversion"/>
  </si>
  <si>
    <t>1. 取消低内存提示Dialog</t>
    <phoneticPr fontId="1" type="noConversion"/>
  </si>
  <si>
    <t>VR-handle-0002</t>
  </si>
  <si>
    <t>VR-handle-0003</t>
  </si>
  <si>
    <t>VR-handle-0004</t>
  </si>
  <si>
    <t>VR-handle-0005</t>
  </si>
  <si>
    <t>VR-handle-0006</t>
  </si>
  <si>
    <t>VR-handle-0007</t>
  </si>
  <si>
    <t>VR-handle-0008</t>
  </si>
  <si>
    <t>VR-handle-0009</t>
  </si>
  <si>
    <t>VR-handle-0010</t>
  </si>
  <si>
    <t>VR-handle-0011</t>
  </si>
  <si>
    <t>VR-handle-0012</t>
  </si>
  <si>
    <t>VR-handle-0013</t>
  </si>
  <si>
    <t>VR-handle-0014</t>
  </si>
  <si>
    <t>VR-handle-0015</t>
  </si>
  <si>
    <t>VR-handle-0016</t>
  </si>
  <si>
    <t>VR-handle-0017</t>
  </si>
  <si>
    <t>VR-handle-0018</t>
  </si>
  <si>
    <t>VR-handle-0019</t>
  </si>
  <si>
    <t>VR-handle-0020</t>
  </si>
  <si>
    <t>VR-handle-0021</t>
  </si>
  <si>
    <t>VR-handle-0022</t>
  </si>
  <si>
    <t>VR-handle-0023</t>
  </si>
  <si>
    <t>VR-handle-0024</t>
  </si>
  <si>
    <t>VR-handle-0025</t>
  </si>
  <si>
    <t>VR-handle-0026</t>
  </si>
  <si>
    <t>VR-handle-0027</t>
  </si>
  <si>
    <t>VR-handle-0028</t>
  </si>
  <si>
    <t>VR-handle-0029</t>
  </si>
  <si>
    <t>VR-handle-0030</t>
  </si>
  <si>
    <t>VR-handle-0031</t>
  </si>
  <si>
    <t>VR-handle-0032</t>
  </si>
  <si>
    <t>VR-handle-0033</t>
  </si>
  <si>
    <t>VR-handle-0034</t>
  </si>
  <si>
    <t>VR-handle-0035</t>
  </si>
  <si>
    <t>VR-handle-0036</t>
  </si>
  <si>
    <t>VR-handle-0037</t>
  </si>
  <si>
    <t>VR-handle-0038</t>
  </si>
  <si>
    <t>VR-handle-0039</t>
  </si>
  <si>
    <t>VR-handle-0040</t>
  </si>
  <si>
    <t>VR-handle-0041</t>
  </si>
  <si>
    <t>VR-handle-0042</t>
  </si>
  <si>
    <t>VR-handle-0043</t>
  </si>
  <si>
    <t>VR-handle-0044</t>
  </si>
  <si>
    <t>VR-handle-0045</t>
  </si>
  <si>
    <t>VR-handle-0046</t>
  </si>
  <si>
    <t>VR-handle-0047</t>
  </si>
  <si>
    <t>VR-handle-0048</t>
  </si>
  <si>
    <t>VR-handle-0049</t>
  </si>
  <si>
    <t>VR-handle-0050</t>
  </si>
  <si>
    <t>VR-handle-0051</t>
  </si>
  <si>
    <t>VR-handle-0052</t>
  </si>
  <si>
    <t>VR-handle-0053</t>
  </si>
  <si>
    <t>VR-handle-0054</t>
  </si>
  <si>
    <t>VR-handle-0055</t>
  </si>
  <si>
    <t>VR-handle-0056</t>
  </si>
  <si>
    <t>VR-handle-0057</t>
  </si>
  <si>
    <t>VR-handle-0058</t>
  </si>
  <si>
    <t>VR-handle-0059</t>
  </si>
  <si>
    <t>VR-handle-0060</t>
  </si>
  <si>
    <t>VR-handle-0061</t>
  </si>
  <si>
    <t>VR-handle-0062</t>
  </si>
  <si>
    <t>VR-handle-0063</t>
  </si>
  <si>
    <t>VR-handle-0064</t>
  </si>
  <si>
    <t>VR-handle-0065</t>
  </si>
  <si>
    <t>VR-handle-0066</t>
  </si>
  <si>
    <t>VR-handle-0067</t>
  </si>
  <si>
    <t>VR-handle-0068</t>
  </si>
  <si>
    <t>VR-handle-0069</t>
  </si>
  <si>
    <t>VR-handle-0070</t>
  </si>
  <si>
    <t>VR-handle-0071</t>
  </si>
  <si>
    <t>VR-handle-0072</t>
  </si>
  <si>
    <t>VR-handle-0073</t>
  </si>
  <si>
    <t>VR-handle-0074</t>
  </si>
  <si>
    <t>VR-handle-0075</t>
  </si>
  <si>
    <t>VR-handle-0076</t>
  </si>
  <si>
    <t>VR-handle-0077</t>
  </si>
  <si>
    <t>VR-handle-0078</t>
  </si>
  <si>
    <t>VR-handle-0079</t>
  </si>
  <si>
    <t>VR-handle-0080</t>
  </si>
  <si>
    <t>VR-handle-0081</t>
  </si>
  <si>
    <t>VR-handle-0082</t>
  </si>
  <si>
    <t>VR-handle-0083</t>
  </si>
  <si>
    <t>VR-handle-0084</t>
  </si>
  <si>
    <t>VR-handle-0085</t>
  </si>
  <si>
    <t>VR-handle-0086</t>
  </si>
  <si>
    <t>VR-handle-0087</t>
  </si>
  <si>
    <t>VR-handle-0088</t>
  </si>
  <si>
    <t>VR-handle-0089</t>
  </si>
  <si>
    <t>VR-handle-0090</t>
  </si>
  <si>
    <t>VR-handle-0091</t>
  </si>
  <si>
    <t>VR-handle-0092</t>
  </si>
  <si>
    <t>修改日期</t>
    <phoneticPr fontId="3" type="noConversion"/>
  </si>
  <si>
    <t>修改内容</t>
    <phoneticPr fontId="3" type="noConversion"/>
  </si>
  <si>
    <t>版本</t>
    <phoneticPr fontId="3" type="noConversion"/>
  </si>
  <si>
    <t>修改人</t>
    <phoneticPr fontId="3" type="noConversion"/>
  </si>
  <si>
    <t>设计编写手柄全局适配测试用例</t>
    <phoneticPr fontId="3" type="noConversion"/>
  </si>
  <si>
    <t>v1.0</t>
    <phoneticPr fontId="3" type="noConversion"/>
  </si>
  <si>
    <t>宾 勇</t>
    <phoneticPr fontId="3" type="noConversion"/>
  </si>
  <si>
    <t>手柄按键_功能_应用商店按字母排序应用</t>
    <phoneticPr fontId="1" type="noConversion"/>
  </si>
  <si>
    <t>手柄按键_功能_应用商店进入应用详情</t>
    <phoneticPr fontId="1" type="noConversion"/>
  </si>
  <si>
    <t>手柄按键_功能_应用商店滑动查看应用详情</t>
    <phoneticPr fontId="1" type="noConversion"/>
  </si>
  <si>
    <t>手柄按键_功能_应用管理按字母排序应用</t>
    <phoneticPr fontId="1" type="noConversion"/>
  </si>
  <si>
    <t>手柄按键_功能_应用管理进入应用详情</t>
    <phoneticPr fontId="1" type="noConversion"/>
  </si>
  <si>
    <t>手柄按键_功能_应用管理滑动查看应用详情</t>
    <phoneticPr fontId="1" type="noConversion"/>
  </si>
  <si>
    <t>1. 锚点选中任意应用，短按APP键 (或TP键或扳机键)
2. 按Home键</t>
    <phoneticPr fontId="1" type="noConversion"/>
  </si>
  <si>
    <t>1. 进入所选应用详情
2. 返回至应用商店界面</t>
    <phoneticPr fontId="1" type="noConversion"/>
  </si>
  <si>
    <t xml:space="preserve">2. 向下翻页查看应用介绍
3. 向上翻页查看应用介绍
5. 返回至应用商店界面
</t>
    <phoneticPr fontId="1" type="noConversion"/>
  </si>
  <si>
    <t>测试结果</t>
    <phoneticPr fontId="1" type="noConversion"/>
  </si>
  <si>
    <t>测试人</t>
    <phoneticPr fontId="1" type="noConversion"/>
  </si>
  <si>
    <t>测试版本</t>
    <phoneticPr fontId="1" type="noConversion"/>
  </si>
  <si>
    <t>1. 锚点选中设置图标，短按APP键
2. 锚点选中设置图标，短触摸TP键
3. 锚点选中设置图标，短按扳机键</t>
  </si>
  <si>
    <t>1. 锚点选中影院图标，短按APP键
2. 锚点选中影院图标，短触摸TP键
3. 锚点选中影院图标，短按扳机键</t>
  </si>
  <si>
    <t>1. 锚点选中应用管理图标，短按APP键
2. 锚点选中应用管理图标，短触摸TP键
3. 锚点选中应用管理图标，短按扳机键</t>
  </si>
  <si>
    <t>1. 锚点选中应用商店图标，短按APP键
2. 锚点选中应用商店图标，短触摸TP键
3. 锚点选中应用商店图标，短按扳机键</t>
  </si>
  <si>
    <t>手柄按键_功能_进入点播</t>
  </si>
  <si>
    <t>通过手柄上的按键能进入点播菜单</t>
  </si>
  <si>
    <t>1. 锚点选中影院-点播icon，短按APP键
2. 锚点选中影院-点播icon，短触摸TP键
3. 锚点选中影院-点播icon，短按扳机键
4. 按Home键</t>
  </si>
  <si>
    <t>1. 调出搜索键盘
2. 退出搜索键盘，返回到点播界面
3. 实现输入功能，输入锚点选中的icon信息 (当输入字符，再输入搜索后可成功输出搜索结果)
4. 退出搜索结果，返回到点播界面</t>
  </si>
  <si>
    <t>手柄按键_功能_按最新加入排序点播</t>
  </si>
  <si>
    <t>通过手柄上的按键能给点播进行按最新加入排序</t>
  </si>
  <si>
    <t>手柄按键_功能_刷新点播列表</t>
  </si>
  <si>
    <t>通过手柄上的按键能刷新点播列表</t>
  </si>
  <si>
    <t>手柄按键_功能_翻页浏览点播列表</t>
  </si>
  <si>
    <t>通过手柄上的按键能翻页浏览点播列表</t>
  </si>
  <si>
    <t>1. 进入视频详情界面
2. 返回至点播列表界面
3. 浏览视频介绍说明
4. 进行视频类型选择设置
5. 进入播放大厅
6. 进入确认删除界面 (确认删除该影片、取消返回至视频详情界面)</t>
  </si>
  <si>
    <t>2. 进入播放大厅
3. 返回至点播列表
4. 进入播放大厅
5. 返回至点播列表</t>
  </si>
  <si>
    <t>1. 弹出 '再次按Home键退出当前播放' toast提示
2. 退出播放，回到点播列表界面</t>
  </si>
  <si>
    <t>1. VR处于点播菜单</t>
    <phoneticPr fontId="1" type="noConversion"/>
  </si>
  <si>
    <t>手柄按键_功能_搜索点播视频</t>
    <phoneticPr fontId="1" type="noConversion"/>
  </si>
  <si>
    <t>通过手柄上的按键能搜索点播视频</t>
    <phoneticPr fontId="1" type="noConversion"/>
  </si>
  <si>
    <t>手柄按键_功能_按字母排序点播视频</t>
    <phoneticPr fontId="1" type="noConversion"/>
  </si>
  <si>
    <t>通过手柄上的按键能给点播视频进行按字母排序</t>
    <phoneticPr fontId="1" type="noConversion"/>
  </si>
  <si>
    <t>1. 锚点选中最新加入，短按APP键 (或TP键或扳机键)
2. 按Home键</t>
    <phoneticPr fontId="1" type="noConversion"/>
  </si>
  <si>
    <t>1. 进入按最新加入排序TAB，新上线的视频显示在列表最前面
2. 返回至影院菜单</t>
    <phoneticPr fontId="1" type="noConversion"/>
  </si>
  <si>
    <t>1. 锚点选中刷新，短按APP键 (或TP键或扳机键)
2. 按Home键</t>
    <phoneticPr fontId="1" type="noConversion"/>
  </si>
  <si>
    <t>1. 视频列表重新加载
2. 返回至影院菜单</t>
    <phoneticPr fontId="1" type="noConversion"/>
  </si>
  <si>
    <t>1. VR处于太空影院播放视频界面</t>
    <phoneticPr fontId="1" type="noConversion"/>
  </si>
  <si>
    <t>1. 播放界面，短按APP键 (或TP键或扳机键)
2. 播放界面，短按APP键 (或TP键或扳机键)
3. 重复步骤1
4. 锚点选中播放进度条后面的任意点，短按APP键 (或TP键或扳机键)
5. 锚点选中播放进度条前面的任意点，短按APP键 (或TP键或扳机键)
6. 重复步骤4-5，3次</t>
    <phoneticPr fontId="1" type="noConversion"/>
  </si>
  <si>
    <t>1. 步骤1-3 VR可以进入应用管理菜单</t>
    <phoneticPr fontId="1" type="noConversion"/>
  </si>
  <si>
    <t>1. VR处于海底影院播放视频界面</t>
    <phoneticPr fontId="1" type="noConversion"/>
  </si>
  <si>
    <t>手柄按键_功能_全景中180视频</t>
    <phoneticPr fontId="1" type="noConversion"/>
  </si>
  <si>
    <t>通过手柄上的按键能播放180视频</t>
    <phoneticPr fontId="1" type="noConversion"/>
  </si>
  <si>
    <t>1. VR处于影院菜单</t>
    <phoneticPr fontId="1" type="noConversion"/>
  </si>
  <si>
    <t>通过手柄上的按键能直播视频</t>
    <phoneticPr fontId="1" type="noConversion"/>
  </si>
  <si>
    <t>1. VR处于影院菜单</t>
    <phoneticPr fontId="1" type="noConversion"/>
  </si>
  <si>
    <t>1. 影院界面锚点选中直播，短按APP键 (或TP键或扳机键)
2. 锚点选中任意频道，短按APP键 (或TP键或扳机键)</t>
    <phoneticPr fontId="1" type="noConversion"/>
  </si>
  <si>
    <t>1. 进入直播大厅
2. 通过太空影院直播选中频道</t>
    <phoneticPr fontId="1" type="noConversion"/>
  </si>
  <si>
    <t>手柄按键_功能_直播任意频道</t>
    <phoneticPr fontId="1" type="noConversion"/>
  </si>
  <si>
    <t>通过手柄上的按键能切换频道</t>
    <phoneticPr fontId="1" type="noConversion"/>
  </si>
  <si>
    <t>1. 向左滑动TP键
2. 向右滑动TP键
3. 重复步骤1-2，反复5次</t>
    <phoneticPr fontId="1" type="noConversion"/>
  </si>
  <si>
    <t>3. VR实现换台功能</t>
    <phoneticPr fontId="1" type="noConversion"/>
  </si>
  <si>
    <t>手柄按键_功能_直播任意频道时调节音量</t>
    <phoneticPr fontId="1" type="noConversion"/>
  </si>
  <si>
    <t>通过手柄上的按键能调节音量</t>
    <phoneticPr fontId="1" type="noConversion"/>
  </si>
  <si>
    <t>1. VR处于巨幕影院播放视频界面
2. VR连接耳机(有线耳机或蓝牙耳机)</t>
    <phoneticPr fontId="1" type="noConversion"/>
  </si>
  <si>
    <t>1. VR处于直播视频界面
2. VR连接耳机(有线耳机或蓝牙耳机)</t>
    <phoneticPr fontId="1" type="noConversion"/>
  </si>
  <si>
    <t>手柄按键_功能_直播任意频道时退出播放</t>
    <phoneticPr fontId="1" type="noConversion"/>
  </si>
  <si>
    <t>通过手柄上的按键能在直播视频时退出播放</t>
    <phoneticPr fontId="1" type="noConversion"/>
  </si>
  <si>
    <t>1. VR处于直播视频界面
2. VR连接耳机(有线耳机或蓝牙耳机)</t>
    <phoneticPr fontId="1" type="noConversion"/>
  </si>
  <si>
    <t>测试地点</t>
    <phoneticPr fontId="1" type="noConversion"/>
  </si>
  <si>
    <t>手柄按键_功能_全景中360视频播放</t>
    <phoneticPr fontId="1" type="noConversion"/>
  </si>
  <si>
    <t>手柄按键_功能_全景中360视频播放时调节音量</t>
    <phoneticPr fontId="1" type="noConversion"/>
  </si>
  <si>
    <t>通过手柄上的按键能在播放360视频时调节音量</t>
    <phoneticPr fontId="1" type="noConversion"/>
  </si>
  <si>
    <t>1. VR处于360播放视频界面
2. VR连接耳机(有线耳机或蓝牙耳机)</t>
    <phoneticPr fontId="1" type="noConversion"/>
  </si>
  <si>
    <t>手柄按键_功能_全景中360视频播放时暂停播放</t>
    <phoneticPr fontId="1" type="noConversion"/>
  </si>
  <si>
    <t>手柄按键_功能_全景中360视频播放时调节亮度</t>
    <phoneticPr fontId="1" type="noConversion"/>
  </si>
  <si>
    <t>手柄按键_功能_全景中360视频播放时退出播放</t>
    <phoneticPr fontId="1" type="noConversion"/>
  </si>
  <si>
    <t>手柄按键_功能_全景中180视频播放时调节音量</t>
    <phoneticPr fontId="1" type="noConversion"/>
  </si>
  <si>
    <t>手柄按键_功能_全景中180视频播放时暂停播放</t>
    <phoneticPr fontId="1" type="noConversion"/>
  </si>
  <si>
    <t>手柄按键_功能_全景中180视频播放时调节亮度</t>
    <phoneticPr fontId="1" type="noConversion"/>
  </si>
  <si>
    <t>手柄按键_功能_全景中180视频播放时退出播放</t>
    <phoneticPr fontId="1" type="noConversion"/>
  </si>
  <si>
    <t>1. VR处于180播放视频界面
2. VR连接耳机(有线耳机或蓝牙耳机)</t>
    <phoneticPr fontId="1" type="noConversion"/>
  </si>
  <si>
    <t>手柄按键_功能_全景中360视频播放时调节播放进度</t>
    <phoneticPr fontId="1" type="noConversion"/>
  </si>
  <si>
    <t>手柄按键_功能全景中180视频播放时调节播放进度</t>
    <phoneticPr fontId="1" type="noConversion"/>
  </si>
  <si>
    <t>通过手柄上的按键能在播放360视频时调节播放进度</t>
    <phoneticPr fontId="1" type="noConversion"/>
  </si>
  <si>
    <t>通过手柄上的按键能在播放360视频时调节亮度</t>
    <phoneticPr fontId="1" type="noConversion"/>
  </si>
  <si>
    <t>通过手柄上的按键能在播放360视频时退出播放</t>
    <phoneticPr fontId="1" type="noConversion"/>
  </si>
  <si>
    <t>通过手柄上的按键能在播放180视频时调节音量</t>
    <phoneticPr fontId="1" type="noConversion"/>
  </si>
  <si>
    <t>通过手柄上的按键能在播放180视频时调节播放进度</t>
    <phoneticPr fontId="1" type="noConversion"/>
  </si>
  <si>
    <t>通过手柄上的按键能在播放180视频时能暂停播放和重新播放</t>
    <phoneticPr fontId="1" type="noConversion"/>
  </si>
  <si>
    <t>通过手柄上的按键能在播放180视频时调节亮度</t>
    <phoneticPr fontId="1" type="noConversion"/>
  </si>
  <si>
    <t>通过手柄上的按键能在播放180视频时退出播放</t>
    <phoneticPr fontId="1" type="noConversion"/>
  </si>
  <si>
    <t>VR-handle-0093</t>
  </si>
  <si>
    <t>VR-handle-0094</t>
  </si>
  <si>
    <t>VR-handle-0095</t>
  </si>
  <si>
    <t>VR-handle-0096</t>
  </si>
  <si>
    <t>VR-handle-0097</t>
  </si>
  <si>
    <t>VR-handle-0098</t>
  </si>
  <si>
    <t>VR-handle-0099</t>
  </si>
  <si>
    <t>VR-handle-0100</t>
  </si>
  <si>
    <t>VR-handle-0101</t>
  </si>
  <si>
    <t>VR-handle-0102</t>
  </si>
  <si>
    <t>VR-handle-0103</t>
  </si>
  <si>
    <t>VR-handle-0104</t>
  </si>
  <si>
    <t>VR-handle-0105</t>
  </si>
  <si>
    <t>VR-handle-0106</t>
  </si>
  <si>
    <t>VR-handle-0107</t>
  </si>
  <si>
    <t>VR-handle-0108</t>
  </si>
  <si>
    <t>VR-handle-0109</t>
  </si>
  <si>
    <t>VR-handle-0110</t>
  </si>
  <si>
    <t>VR-handle-0111</t>
  </si>
  <si>
    <t>VR-handle-0112</t>
  </si>
  <si>
    <t>VR-handle-0113</t>
  </si>
  <si>
    <t>VR-handle-0114</t>
  </si>
  <si>
    <t>VR-handle-0115</t>
  </si>
  <si>
    <t>VR-handle-0116</t>
  </si>
  <si>
    <t>VR-handle-0117</t>
  </si>
  <si>
    <t>VR-handle-0118</t>
  </si>
  <si>
    <t>VR-handle-0119</t>
  </si>
  <si>
    <t>VR-handle-0120</t>
  </si>
  <si>
    <t>VR-handle-0121</t>
  </si>
  <si>
    <t>VR-handle-0122</t>
  </si>
  <si>
    <t>VR-handle-0123</t>
  </si>
  <si>
    <t>VR-handle-0124</t>
  </si>
  <si>
    <t>VR-handle-0125</t>
  </si>
  <si>
    <t>VR-handle-0126</t>
  </si>
  <si>
    <t>VR-handle-0127</t>
  </si>
  <si>
    <t>VR-handle-0128</t>
  </si>
  <si>
    <t>VR-handle-0129</t>
  </si>
  <si>
    <t>VR-handle-0130</t>
  </si>
  <si>
    <t>VR-handle-0131</t>
  </si>
  <si>
    <t>VR-handle-0132</t>
  </si>
  <si>
    <t>VR-handle-0133</t>
  </si>
  <si>
    <t>VR-handle-0134</t>
  </si>
  <si>
    <t>VR-handle-0135</t>
  </si>
  <si>
    <t>VR-handle-0136</t>
  </si>
  <si>
    <t>成都</t>
    <phoneticPr fontId="1" type="noConversion"/>
  </si>
  <si>
    <t>贵阳</t>
    <phoneticPr fontId="1" type="noConversion"/>
  </si>
  <si>
    <t>成都</t>
    <phoneticPr fontId="1" type="noConversion"/>
  </si>
  <si>
    <t>手柄按键_功能_查看本地视频详情</t>
    <phoneticPr fontId="1" type="noConversion"/>
  </si>
  <si>
    <t>手柄按键_功能_太空影院播放本地2D/3D视频</t>
    <phoneticPr fontId="1" type="noConversion"/>
  </si>
  <si>
    <t>手柄按键_功能_太空影院播放本地2D/3D视频时调节音量</t>
    <phoneticPr fontId="1" type="noConversion"/>
  </si>
  <si>
    <t>手柄按键_功能_太空影院播放本地2D/3D视频时调节播放进度</t>
    <phoneticPr fontId="1" type="noConversion"/>
  </si>
  <si>
    <t>手柄按键_功能_太空影院播放本地2D/3D视频时暂停播放</t>
    <phoneticPr fontId="1" type="noConversion"/>
  </si>
  <si>
    <t>手柄按键_功能_太空影院播放本地2D/3D视频时切换其他播放模式</t>
    <phoneticPr fontId="1" type="noConversion"/>
  </si>
  <si>
    <t>手柄按键_功能_太空影院播放本地2D/3D视频时退出播放</t>
    <phoneticPr fontId="1" type="noConversion"/>
  </si>
  <si>
    <t>手柄按键_功能_海底影院播放本地2D/3D视频</t>
    <phoneticPr fontId="1" type="noConversion"/>
  </si>
  <si>
    <t>手柄按键_功能_海底影院播放本地2D/3D视频时调节音量</t>
    <phoneticPr fontId="1" type="noConversion"/>
  </si>
  <si>
    <t>手柄按键_功能_海底影院播放本地2D/3D视频时调节播放进度</t>
    <phoneticPr fontId="1" type="noConversion"/>
  </si>
  <si>
    <t>手柄按键_功能_海底影院播放本地2D/3D视频时暂停播放</t>
    <phoneticPr fontId="1" type="noConversion"/>
  </si>
  <si>
    <t>手柄按键_功能_海底影院播放本地2D/3D视频时切换其他播放模式</t>
    <phoneticPr fontId="1" type="noConversion"/>
  </si>
  <si>
    <t>手柄按键_功能_海底影院播放本地2D/3D视频时退出播放</t>
    <phoneticPr fontId="1" type="noConversion"/>
  </si>
  <si>
    <t>手柄按键_功能_巨幕影院播放本地2D/3D视频</t>
    <phoneticPr fontId="1" type="noConversion"/>
  </si>
  <si>
    <t>手柄按键_功能_巨幕影院播放本地2D/3D视频时调节音量</t>
    <phoneticPr fontId="1" type="noConversion"/>
  </si>
  <si>
    <t>手柄按键_功能_巨幕影院播放本地2D/3D视频时调节播放进度</t>
    <phoneticPr fontId="1" type="noConversion"/>
  </si>
  <si>
    <t>手柄按键_功能_巨幕影院播放本地2D/3D视频时暂停播放</t>
    <phoneticPr fontId="1" type="noConversion"/>
  </si>
  <si>
    <t>手柄按键_功能_巨幕影院播放本地2D/3D视频时切换其他播放模式</t>
    <phoneticPr fontId="1" type="noConversion"/>
  </si>
  <si>
    <t>手柄按键_功能_巨幕影院播放本地2D/3D视频时调节亮度</t>
    <phoneticPr fontId="1" type="noConversion"/>
  </si>
  <si>
    <t>手柄按键_功能_巨幕影院播放本地2D/3D视频时退出播放</t>
    <phoneticPr fontId="1" type="noConversion"/>
  </si>
  <si>
    <t>手柄按键_功能_播放本地360视频</t>
    <phoneticPr fontId="1" type="noConversion"/>
  </si>
  <si>
    <t>手柄按键_功能_查看点播视频详情</t>
    <phoneticPr fontId="1" type="noConversion"/>
  </si>
  <si>
    <t>手柄按键_功能_进入点播播放大厅</t>
    <phoneticPr fontId="1" type="noConversion"/>
  </si>
  <si>
    <t>手柄按键_功能_太空影院点播2D/3D视频</t>
    <phoneticPr fontId="1" type="noConversion"/>
  </si>
  <si>
    <t>手柄按键_功能_太空影院点播2D/3D视频时调节音量</t>
    <phoneticPr fontId="1" type="noConversion"/>
  </si>
  <si>
    <t>手柄按键_功能_太空影院点播2D/3D视频时调节播放进度</t>
    <phoneticPr fontId="1" type="noConversion"/>
  </si>
  <si>
    <t>手柄按键_功能_太空影院点播2D/3D视频时暂停播放</t>
    <phoneticPr fontId="1" type="noConversion"/>
  </si>
  <si>
    <t>手柄按键_功能_太空影院点播2D/3D视频时切换其他播放模式</t>
    <phoneticPr fontId="1" type="noConversion"/>
  </si>
  <si>
    <t>手柄按键_功能_太空影院点播2D/3D视频时退出播放</t>
    <phoneticPr fontId="1" type="noConversion"/>
  </si>
  <si>
    <t>手柄按键_功能_海底影院点播2D/3D视频</t>
    <phoneticPr fontId="1" type="noConversion"/>
  </si>
  <si>
    <t>手柄按键_功能_海底影院点播2D/3D视频时调节音量</t>
    <phoneticPr fontId="1" type="noConversion"/>
  </si>
  <si>
    <t>手柄按键_功能_海底影院点播2D/3D视频时调节播放进度</t>
    <phoneticPr fontId="1" type="noConversion"/>
  </si>
  <si>
    <t>手柄按键_功能_海底影院点播2D/3D视频时暂停播放</t>
    <phoneticPr fontId="1" type="noConversion"/>
  </si>
  <si>
    <t>手柄按键_功能_海底影院点播2D/3D视频时切换其他播放模式</t>
    <phoneticPr fontId="1" type="noConversion"/>
  </si>
  <si>
    <t>手柄按键_功能_海底影院点播2D/3D视频时退出播放</t>
    <phoneticPr fontId="1" type="noConversion"/>
  </si>
  <si>
    <t>手柄按键_功能_巨幕影院点播2D/3D视频</t>
    <phoneticPr fontId="1" type="noConversion"/>
  </si>
  <si>
    <t>手柄按键_功能_巨幕影院点播2D/3D视频时调节音量</t>
    <phoneticPr fontId="1" type="noConversion"/>
  </si>
  <si>
    <t>手柄按键_功能_巨幕影院点播2D/3D视频时调节播放进度</t>
    <phoneticPr fontId="1" type="noConversion"/>
  </si>
  <si>
    <t>手柄按键_功能_巨幕影院点播2D/3D视频时暂停播放</t>
    <phoneticPr fontId="1" type="noConversion"/>
  </si>
  <si>
    <t>手柄按键_功能_巨幕影院点播2D/3D视频时切换其他播放模式</t>
    <phoneticPr fontId="1" type="noConversion"/>
  </si>
  <si>
    <t>手柄按键_功能_巨幕影院点播2D/3D视频时调节亮度</t>
    <phoneticPr fontId="1" type="noConversion"/>
  </si>
  <si>
    <t>手柄按键_功能_巨幕影院点播2D/3D视频时退出播放</t>
    <phoneticPr fontId="1" type="noConversion"/>
  </si>
  <si>
    <t>1. 长触控TP键3秒
2. 长触控TP键3秒</t>
    <phoneticPr fontId="1" type="noConversion"/>
  </si>
  <si>
    <t>手柄按键_功能_直播任意频道时切换频道</t>
    <phoneticPr fontId="1" type="noConversion"/>
  </si>
  <si>
    <t>手柄按键_功能_太空影院点播2D/3D视频时切换视角</t>
    <phoneticPr fontId="1" type="noConversion"/>
  </si>
  <si>
    <t>1. 步骤1-2 VR可以进行固定视角和自由视角之间的切换</t>
    <phoneticPr fontId="1" type="noConversion"/>
  </si>
  <si>
    <t>通过手柄上的按键能在太空影院播放2D/3D视频时切换视角</t>
    <phoneticPr fontId="1" type="noConversion"/>
  </si>
  <si>
    <t>手柄按键_功能_海底影院点播2D/3D视频时切换视角</t>
    <phoneticPr fontId="1" type="noConversion"/>
  </si>
  <si>
    <t>通过手柄上的按键能在海底影院播放2D/3D视频时切换视角</t>
    <phoneticPr fontId="1" type="noConversion"/>
  </si>
  <si>
    <t>手柄按键_功能_太空影院播放本地2D/3D视频时回连手柄</t>
    <phoneticPr fontId="1" type="noConversion"/>
  </si>
  <si>
    <t>太空影院播放2D/3D视频时回连手柄不影响视频播放</t>
    <phoneticPr fontId="1" type="noConversion"/>
  </si>
  <si>
    <t>1. VR处于本地视频菜单
2. 视频个数大于8个</t>
    <phoneticPr fontId="1" type="noConversion"/>
  </si>
  <si>
    <t>1. VR选中任意视频进入播放大厅
2. 锚点选中太空影院，短按APP键 (或TP键或扳机键)
3. 移除手柄电池再安装上</t>
    <phoneticPr fontId="1" type="noConversion"/>
  </si>
  <si>
    <t>3. 视频播放不受影响</t>
    <phoneticPr fontId="1" type="noConversion"/>
  </si>
  <si>
    <t>手柄按键_功能_海底影院播放本地2D/3D视频时回连手柄</t>
    <phoneticPr fontId="1" type="noConversion"/>
  </si>
  <si>
    <t>海底影院播放2D/3D视频时回连手柄不影响视频播放</t>
    <phoneticPr fontId="1" type="noConversion"/>
  </si>
  <si>
    <t>手柄按键_功能_巨幕影院播放本地2D/3D视频时回连手柄</t>
    <phoneticPr fontId="1" type="noConversion"/>
  </si>
  <si>
    <t>巨幕影院播放2D/3D视频时回连手柄不影响视频播放</t>
    <phoneticPr fontId="1" type="noConversion"/>
  </si>
  <si>
    <t>1. 锚点选中任意360视频，短按APP键 (或TP键或扳机键)
2. 通过手柄按键调节音量、调节播放进度、暂停与播放、调节亮度、退出播放
3. 移除手柄电池再安装上</t>
    <phoneticPr fontId="1" type="noConversion"/>
  </si>
  <si>
    <t>1. 步骤1-3 VR可以进入点播菜单
2. 步骤4 返回至影院菜单</t>
    <phoneticPr fontId="1" type="noConversion"/>
  </si>
  <si>
    <t>1. VR播放视频
2. 手柄按键均有效，可以进行相应的操作
3. 视频播放不受影响</t>
    <phoneticPr fontId="1" type="noConversion"/>
  </si>
  <si>
    <t>手柄按键_功能_太空影院点播2D/3D视频时回连手柄</t>
    <phoneticPr fontId="1" type="noConversion"/>
  </si>
  <si>
    <t>太空影院点播2D/3D视频时回连手柄不影响视频播放</t>
    <phoneticPr fontId="1" type="noConversion"/>
  </si>
  <si>
    <t>1. VR处于点播视频菜单</t>
    <phoneticPr fontId="1" type="noConversion"/>
  </si>
  <si>
    <t>手柄按键_功能_海底影院点播2D/3D视频时回连手柄</t>
    <phoneticPr fontId="1" type="noConversion"/>
  </si>
  <si>
    <t>海底影院点播2D/3D视频时回连手柄不影响视频播放</t>
    <phoneticPr fontId="1" type="noConversion"/>
  </si>
  <si>
    <t>手柄按键_功能_巨幕影院点播2D/3D视频时回连手柄</t>
    <phoneticPr fontId="1" type="noConversion"/>
  </si>
  <si>
    <t>巨幕影院点播2D/3D视频时回连手柄不影响视频播放</t>
    <phoneticPr fontId="1" type="noConversion"/>
  </si>
  <si>
    <t>手柄按键_功能_全景中360视频播放时回连手柄</t>
    <phoneticPr fontId="1" type="noConversion"/>
  </si>
  <si>
    <t>全景中播放360视频时回连手柄不影响视频播放</t>
    <phoneticPr fontId="1" type="noConversion"/>
  </si>
  <si>
    <t>1. 影院界面锚点选中全景，短按APP键 (或TP键或扳机键)
2. 锚点选中任意360视频，短按APP键 (或TP键或扳机键)
3. 移除手柄电池再安装上</t>
    <phoneticPr fontId="1" type="noConversion"/>
  </si>
  <si>
    <t>1. 影院界面锚点选中全景，短按APP键 (或TP键或扳机键)
2. 锚点选中任意360视频，短按APP键 (或TP键或扳机键)</t>
    <phoneticPr fontId="1" type="noConversion"/>
  </si>
  <si>
    <t>1. 进入全景点播视频列表
2. VR播放视频</t>
    <phoneticPr fontId="1" type="noConversion"/>
  </si>
  <si>
    <t>手柄按键_功能_全景中180视频播放时回连手柄</t>
    <phoneticPr fontId="1" type="noConversion"/>
  </si>
  <si>
    <t>全景中播放1800视频时回连手柄不影响视频播放</t>
    <phoneticPr fontId="1" type="noConversion"/>
  </si>
  <si>
    <t>1. 影院界面锚点选中全景，短按APP键 (或TP键或扳机键)
2. 锚点选中任意180视频，短按APP键 (或TP键或扳机键)
3. 移除手柄电池再安装上</t>
    <phoneticPr fontId="1" type="noConversion"/>
  </si>
  <si>
    <t>1. 影院界面锚点选中全景，短按APP键 (或TP键或扳机键)
2. 锚点选中任意180视频，短按APP键 (或TP键或扳机键)</t>
    <phoneticPr fontId="1" type="noConversion"/>
  </si>
  <si>
    <t>手柄按键_功能_直播任意频道时回连手柄</t>
    <phoneticPr fontId="1" type="noConversion"/>
  </si>
  <si>
    <t>直播任意视频时回连手柄不影响视频播放</t>
    <phoneticPr fontId="1" type="noConversion"/>
  </si>
  <si>
    <t>1. 影院界面锚点选中直播，短按APP键 (或TP键或扳机键)
2. 锚点选中任意频道，短按APP键 (或TP键或扳机键)
3. 移除手柄电池再安装上</t>
    <phoneticPr fontId="1" type="noConversion"/>
  </si>
  <si>
    <t>1. VR选中任意视频进入播放大厅
2. 锚点选中海底影院，短按APP键 (或TP键或扳机键)</t>
    <phoneticPr fontId="1" type="noConversion"/>
  </si>
  <si>
    <t>1. VR选中任意视频进入播放大厅
2. 锚点选中海底影院，短按APP键 (或TP键或扳机键)
3. 移除手柄电池再安装上</t>
    <phoneticPr fontId="1" type="noConversion"/>
  </si>
  <si>
    <t>1. VR选中任意视频进入播放大厅
2. 锚点选中巨幕影院，短按APP键 (或TP键或扳机键)</t>
    <phoneticPr fontId="1" type="noConversion"/>
  </si>
  <si>
    <t>1. VR选中任意视频进入播放大厅
2. 锚点选中巨幕影院，短按APP键 (或TP键或扳机键)
3. 移除手柄电池再安装上</t>
    <phoneticPr fontId="1" type="noConversion"/>
  </si>
  <si>
    <t>1. 锚点选中任意视频上的 ▪▪▪，短按APP键 (或TP键或扳机键)
2. 按Home键
3. 重复步骤1，上下滑动TP键
4. 锚点选中视频类型，短按APP键 (或TP键或扳机键)
5. 锚点选中播放，短按APP键 (或TP键或扳机键)
6. 锚点选中删除该影片，短按APP键 (或TP键或扳机键)</t>
    <phoneticPr fontId="1" type="noConversion"/>
  </si>
  <si>
    <t>1. 锚点选中任意视频上的 ▪▪▪，短按APP键 (或TP键或扳机键)
2. 按Home键
3. 重复步骤1，上下滑动TP键 
4. 锚点选中视频类型，短按APP键 (或TP键或扳机键)
5. 锚点选中播放，短按APP键 (或TP键或扳机键)
6. 锚点选中删除该影片，短按APP键 (或TP键或扳机键)</t>
    <phoneticPr fontId="1" type="noConversion"/>
  </si>
  <si>
    <t>手柄按键_功能_取消联网认证失败提示Dialog</t>
    <phoneticPr fontId="1" type="noConversion"/>
  </si>
  <si>
    <t>手柄按键_功能_取消直播切台指示Dialog</t>
    <phoneticPr fontId="1" type="noConversion"/>
  </si>
  <si>
    <t>手柄按键_功能_VR先弹出窗口再回连手柄后，手柄按键立即生效</t>
    <phoneticPr fontId="1" type="noConversion"/>
  </si>
  <si>
    <t>异常测试</t>
    <phoneticPr fontId="1" type="noConversion"/>
  </si>
  <si>
    <t>VR-handle-0137</t>
  </si>
  <si>
    <t>VR-handle-0138</t>
  </si>
  <si>
    <t>VR-handle-0139</t>
  </si>
  <si>
    <t>VR-handle-0140</t>
  </si>
  <si>
    <t>通过手柄上的按键能取消联网认证失败提示Dialog</t>
    <phoneticPr fontId="1" type="noConversion"/>
  </si>
  <si>
    <t>通过手柄上的按键能取消直播切台提示Dialog</t>
    <phoneticPr fontId="1" type="noConversion"/>
  </si>
  <si>
    <t>通过手柄上的按键能取消运行3方应用时弹出的窗口</t>
    <phoneticPr fontId="1" type="noConversion"/>
  </si>
  <si>
    <t>VR SN或WLAN MAC与服务器信息不匹配</t>
    <phoneticPr fontId="1" type="noConversion"/>
  </si>
  <si>
    <t>3. 立即弹出联网认证失败Dialog
4. 联网认证失败Dialog被取消</t>
    <phoneticPr fontId="1" type="noConversion"/>
  </si>
  <si>
    <t>贵阳</t>
    <phoneticPr fontId="1" type="noConversion"/>
  </si>
  <si>
    <t>VR处于影院菜单</t>
    <phoneticPr fontId="1" type="noConversion"/>
  </si>
  <si>
    <t>2. 取消直播切台指示Dialog</t>
    <phoneticPr fontId="1" type="noConversion"/>
  </si>
  <si>
    <t>贵阳</t>
    <phoneticPr fontId="1" type="noConversion"/>
  </si>
  <si>
    <t>VR处于应用管理菜单</t>
    <phoneticPr fontId="1" type="noConversion"/>
  </si>
  <si>
    <t>手柄按键_功能_取消运行3方应用时弹出的权限窗口</t>
    <phoneticPr fontId="1" type="noConversion"/>
  </si>
  <si>
    <t>2. 取消权限弹窗</t>
    <phoneticPr fontId="1" type="noConversion"/>
  </si>
  <si>
    <t>成都
贵阳</t>
    <phoneticPr fontId="1" type="noConversion"/>
  </si>
  <si>
    <t>手柄后连接时，能取消VR上先弹出的Dialog</t>
    <phoneticPr fontId="1" type="noConversion"/>
  </si>
  <si>
    <t>VR已连接手柄，手柄处于关机状态</t>
    <phoneticPr fontId="1" type="noConversion"/>
  </si>
  <si>
    <t>3. 手柄能回连上，操作手柄能取消Dialog</t>
    <phoneticPr fontId="1" type="noConversion"/>
  </si>
  <si>
    <t>1. VR连上广电网络
2. 等待联网认证失败
3. 锚点选中重新连接，短按APP键 (或TP键或扳机键)
4. 锚点选中关闭，短按APP键 (或TP键或扳机键)
5. 重复步骤1-4，5次</t>
    <phoneticPr fontId="1" type="noConversion"/>
  </si>
  <si>
    <t>1. 锚点选中直播，短按APP键 (或TP键或扳机键)
2. 锚点选中知道了，短按APP键 (或TP键或扳机键)
3. 重复步骤1-2，5次</t>
    <phoneticPr fontId="1" type="noConversion"/>
  </si>
  <si>
    <t>1. 锚点选中任意3方应用，短按APP键 (或TP键或扳机键)
2. 锚点选中允许(拒绝)，短按APP键 (或TP键或扳机键)
3. 重复步骤1-2，5次</t>
    <phoneticPr fontId="1" type="noConversion"/>
  </si>
  <si>
    <t>1. VR弹出低电量提示Dialog
2. 手柄开机
3. 手柄上短按APP键 (或TP键或扳机键)
4. 重复步骤1-3，5次
5. 低内存、联网认证失败、直播切台提示、3方应用权限窗口操作同上</t>
    <phoneticPr fontId="1" type="noConversion"/>
  </si>
  <si>
    <t>增加九州需求执行用例</t>
    <phoneticPr fontId="3" type="noConversion"/>
  </si>
  <si>
    <t>v2.0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</si>
</sst>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top"/>
    </xf>
    <xf numFmtId="0" fontId="6" fillId="2" borderId="1" xfId="0" applyFont="1" applyFill="1" applyBorder="1" applyAlignment="1">
      <alignment vertical="top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abSelected="1" zoomScale="80" zoomScaleNormal="80" workbookViewId="0">
      <selection activeCell="A6" sqref="A6"/>
    </sheetView>
  </sheetViews>
  <sheetFormatPr defaultColWidth="9" defaultRowHeight="16.5" x14ac:dyDescent="0.15"/>
  <cols>
    <col min="1" max="1" width="15.875" style="13" customWidth="1"/>
    <col min="2" max="2" width="23" style="14" customWidth="1"/>
    <col min="3" max="4" width="9" style="15"/>
    <col min="5" max="5" width="18.125" style="14" customWidth="1"/>
    <col min="6" max="6" width="31.125" style="14" customWidth="1"/>
    <col min="7" max="7" width="54.875" style="14" customWidth="1"/>
    <col min="8" max="8" width="65.75" style="14" customWidth="1"/>
    <col min="9" max="9" width="9.5" style="15" customWidth="1"/>
    <col min="10" max="10" width="8.375" style="14" customWidth="1"/>
    <col min="11" max="11" width="8.5" style="15" customWidth="1"/>
    <col min="12" max="16384" width="9" style="11"/>
  </cols>
  <sheetData>
    <row r="1" spans="1:12" s="7" customFormat="1" x14ac:dyDescent="0.15">
      <c r="A1" s="6" t="s">
        <v>7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405</v>
      </c>
      <c r="J1" s="1" t="s">
        <v>404</v>
      </c>
      <c r="K1" s="2" t="s">
        <v>403</v>
      </c>
      <c r="L1" s="2" t="s">
        <v>454</v>
      </c>
    </row>
    <row r="2" spans="1:12" ht="49.5" x14ac:dyDescent="0.15">
      <c r="A2" s="8" t="s">
        <v>138</v>
      </c>
      <c r="B2" s="9" t="s">
        <v>24</v>
      </c>
      <c r="C2" s="10" t="s">
        <v>8</v>
      </c>
      <c r="D2" s="10" t="s">
        <v>9</v>
      </c>
      <c r="E2" s="9" t="s">
        <v>10</v>
      </c>
      <c r="F2" s="9"/>
      <c r="G2" s="9" t="s">
        <v>406</v>
      </c>
      <c r="H2" s="9" t="s">
        <v>33</v>
      </c>
      <c r="I2" s="10"/>
      <c r="J2" s="9"/>
      <c r="K2" s="10"/>
      <c r="L2" s="8" t="s">
        <v>521</v>
      </c>
    </row>
    <row r="3" spans="1:12" ht="49.5" x14ac:dyDescent="0.15">
      <c r="A3" s="8" t="s">
        <v>296</v>
      </c>
      <c r="B3" s="9" t="s">
        <v>25</v>
      </c>
      <c r="C3" s="10" t="s">
        <v>8</v>
      </c>
      <c r="D3" s="10" t="s">
        <v>9</v>
      </c>
      <c r="E3" s="9" t="s">
        <v>11</v>
      </c>
      <c r="F3" s="9"/>
      <c r="G3" s="9" t="s">
        <v>407</v>
      </c>
      <c r="H3" s="9" t="s">
        <v>12</v>
      </c>
      <c r="I3" s="10"/>
      <c r="J3" s="9"/>
      <c r="K3" s="10"/>
      <c r="L3" s="8" t="s">
        <v>521</v>
      </c>
    </row>
    <row r="4" spans="1:12" ht="49.5" x14ac:dyDescent="0.15">
      <c r="A4" s="8" t="s">
        <v>297</v>
      </c>
      <c r="B4" s="9" t="s">
        <v>26</v>
      </c>
      <c r="C4" s="10" t="s">
        <v>8</v>
      </c>
      <c r="D4" s="10" t="s">
        <v>9</v>
      </c>
      <c r="E4" s="9" t="s">
        <v>13</v>
      </c>
      <c r="F4" s="9"/>
      <c r="G4" s="9" t="s">
        <v>408</v>
      </c>
      <c r="H4" s="9" t="s">
        <v>434</v>
      </c>
      <c r="I4" s="10"/>
      <c r="J4" s="9"/>
      <c r="K4" s="10"/>
      <c r="L4" s="8" t="s">
        <v>521</v>
      </c>
    </row>
    <row r="5" spans="1:12" ht="49.5" x14ac:dyDescent="0.15">
      <c r="A5" s="8" t="s">
        <v>298</v>
      </c>
      <c r="B5" s="9" t="s">
        <v>27</v>
      </c>
      <c r="C5" s="10" t="s">
        <v>8</v>
      </c>
      <c r="D5" s="10" t="s">
        <v>9</v>
      </c>
      <c r="E5" s="9" t="s">
        <v>14</v>
      </c>
      <c r="F5" s="9"/>
      <c r="G5" s="9" t="s">
        <v>409</v>
      </c>
      <c r="H5" s="9" t="s">
        <v>15</v>
      </c>
      <c r="I5" s="10"/>
      <c r="J5" s="9"/>
      <c r="K5" s="10"/>
      <c r="L5" s="8" t="s">
        <v>521</v>
      </c>
    </row>
    <row r="6" spans="1:12" ht="33" x14ac:dyDescent="0.15">
      <c r="A6" s="8" t="s">
        <v>299</v>
      </c>
      <c r="B6" s="9" t="s">
        <v>28</v>
      </c>
      <c r="C6" s="10" t="s">
        <v>8</v>
      </c>
      <c r="D6" s="10" t="s">
        <v>9</v>
      </c>
      <c r="E6" s="9" t="s">
        <v>19</v>
      </c>
      <c r="F6" s="9"/>
      <c r="G6" s="9" t="s">
        <v>16</v>
      </c>
      <c r="H6" s="9" t="s">
        <v>17</v>
      </c>
      <c r="I6" s="10"/>
      <c r="J6" s="9"/>
      <c r="K6" s="10"/>
      <c r="L6" s="8" t="s">
        <v>521</v>
      </c>
    </row>
    <row r="7" spans="1:12" ht="66" x14ac:dyDescent="0.15">
      <c r="A7" s="8" t="s">
        <v>300</v>
      </c>
      <c r="B7" s="9" t="s">
        <v>29</v>
      </c>
      <c r="C7" s="10" t="s">
        <v>8</v>
      </c>
      <c r="D7" s="10" t="s">
        <v>9</v>
      </c>
      <c r="E7" s="9" t="s">
        <v>18</v>
      </c>
      <c r="F7" s="9" t="s">
        <v>233</v>
      </c>
      <c r="G7" s="9" t="s">
        <v>234</v>
      </c>
      <c r="H7" s="9" t="s">
        <v>235</v>
      </c>
      <c r="I7" s="10"/>
      <c r="J7" s="9"/>
      <c r="K7" s="10"/>
      <c r="L7" s="8" t="s">
        <v>521</v>
      </c>
    </row>
    <row r="8" spans="1:12" ht="66" x14ac:dyDescent="0.15">
      <c r="A8" s="8" t="s">
        <v>301</v>
      </c>
      <c r="B8" s="9" t="s">
        <v>30</v>
      </c>
      <c r="C8" s="10" t="s">
        <v>8</v>
      </c>
      <c r="D8" s="10" t="s">
        <v>9</v>
      </c>
      <c r="E8" s="9" t="s">
        <v>20</v>
      </c>
      <c r="F8" s="9" t="s">
        <v>233</v>
      </c>
      <c r="G8" s="9" t="s">
        <v>236</v>
      </c>
      <c r="H8" s="9" t="s">
        <v>235</v>
      </c>
      <c r="I8" s="10"/>
      <c r="J8" s="9"/>
      <c r="K8" s="10"/>
      <c r="L8" s="8" t="s">
        <v>521</v>
      </c>
    </row>
    <row r="9" spans="1:12" ht="33" x14ac:dyDescent="0.15">
      <c r="A9" s="8" t="s">
        <v>302</v>
      </c>
      <c r="B9" s="9" t="s">
        <v>31</v>
      </c>
      <c r="C9" s="10" t="s">
        <v>8</v>
      </c>
      <c r="D9" s="10" t="s">
        <v>9</v>
      </c>
      <c r="E9" s="9" t="s">
        <v>21</v>
      </c>
      <c r="F9" s="9"/>
      <c r="G9" s="9" t="s">
        <v>22</v>
      </c>
      <c r="H9" s="9" t="s">
        <v>23</v>
      </c>
      <c r="I9" s="10"/>
      <c r="J9" s="9"/>
      <c r="K9" s="10"/>
      <c r="L9" s="8" t="s">
        <v>521</v>
      </c>
    </row>
    <row r="10" spans="1:12" ht="66" x14ac:dyDescent="0.15">
      <c r="A10" s="8" t="s">
        <v>303</v>
      </c>
      <c r="B10" s="9" t="s">
        <v>43</v>
      </c>
      <c r="C10" s="10" t="s">
        <v>8</v>
      </c>
      <c r="D10" s="10" t="s">
        <v>9</v>
      </c>
      <c r="E10" s="9" t="s">
        <v>32</v>
      </c>
      <c r="F10" s="9" t="s">
        <v>137</v>
      </c>
      <c r="G10" s="9" t="s">
        <v>139</v>
      </c>
      <c r="H10" s="9" t="s">
        <v>140</v>
      </c>
      <c r="I10" s="10"/>
      <c r="J10" s="9"/>
      <c r="K10" s="10"/>
      <c r="L10" s="8" t="s">
        <v>521</v>
      </c>
    </row>
    <row r="11" spans="1:12" ht="49.5" x14ac:dyDescent="0.15">
      <c r="A11" s="8" t="s">
        <v>304</v>
      </c>
      <c r="B11" s="9" t="s">
        <v>36</v>
      </c>
      <c r="C11" s="10" t="s">
        <v>8</v>
      </c>
      <c r="D11" s="10" t="s">
        <v>9</v>
      </c>
      <c r="E11" s="9" t="s">
        <v>34</v>
      </c>
      <c r="F11" s="9" t="s">
        <v>39</v>
      </c>
      <c r="G11" s="9" t="s">
        <v>44</v>
      </c>
      <c r="H11" s="9" t="s">
        <v>35</v>
      </c>
      <c r="I11" s="10"/>
      <c r="J11" s="9"/>
      <c r="K11" s="10"/>
      <c r="L11" s="8" t="s">
        <v>521</v>
      </c>
    </row>
    <row r="12" spans="1:12" ht="49.5" x14ac:dyDescent="0.15">
      <c r="A12" s="8" t="s">
        <v>305</v>
      </c>
      <c r="B12" s="9" t="s">
        <v>37</v>
      </c>
      <c r="C12" s="10" t="s">
        <v>8</v>
      </c>
      <c r="D12" s="10" t="s">
        <v>9</v>
      </c>
      <c r="E12" s="9" t="s">
        <v>38</v>
      </c>
      <c r="F12" s="9" t="s">
        <v>39</v>
      </c>
      <c r="G12" s="9" t="s">
        <v>45</v>
      </c>
      <c r="H12" s="9" t="s">
        <v>76</v>
      </c>
      <c r="I12" s="10"/>
      <c r="J12" s="9"/>
      <c r="K12" s="10"/>
      <c r="L12" s="8" t="s">
        <v>521</v>
      </c>
    </row>
    <row r="13" spans="1:12" ht="49.5" x14ac:dyDescent="0.15">
      <c r="A13" s="8" t="s">
        <v>306</v>
      </c>
      <c r="B13" s="9" t="s">
        <v>40</v>
      </c>
      <c r="C13" s="10" t="s">
        <v>8</v>
      </c>
      <c r="D13" s="10" t="s">
        <v>9</v>
      </c>
      <c r="E13" s="9" t="s">
        <v>41</v>
      </c>
      <c r="F13" s="9" t="s">
        <v>39</v>
      </c>
      <c r="G13" s="9" t="s">
        <v>215</v>
      </c>
      <c r="H13" s="9" t="s">
        <v>42</v>
      </c>
      <c r="I13" s="10"/>
      <c r="J13" s="9"/>
      <c r="K13" s="10"/>
      <c r="L13" s="8" t="s">
        <v>521</v>
      </c>
    </row>
    <row r="14" spans="1:12" ht="66" x14ac:dyDescent="0.15">
      <c r="A14" s="8" t="s">
        <v>307</v>
      </c>
      <c r="B14" s="9" t="s">
        <v>46</v>
      </c>
      <c r="C14" s="10" t="s">
        <v>8</v>
      </c>
      <c r="D14" s="10" t="s">
        <v>9</v>
      </c>
      <c r="E14" s="9" t="s">
        <v>47</v>
      </c>
      <c r="F14" s="9" t="s">
        <v>137</v>
      </c>
      <c r="G14" s="9" t="s">
        <v>141</v>
      </c>
      <c r="H14" s="9" t="s">
        <v>143</v>
      </c>
      <c r="I14" s="10"/>
      <c r="J14" s="9"/>
      <c r="K14" s="10"/>
      <c r="L14" s="8" t="s">
        <v>521</v>
      </c>
    </row>
    <row r="15" spans="1:12" ht="49.5" x14ac:dyDescent="0.15">
      <c r="A15" s="8" t="s">
        <v>308</v>
      </c>
      <c r="B15" s="9" t="s">
        <v>48</v>
      </c>
      <c r="C15" s="10" t="s">
        <v>8</v>
      </c>
      <c r="D15" s="10" t="s">
        <v>9</v>
      </c>
      <c r="E15" s="9" t="s">
        <v>50</v>
      </c>
      <c r="F15" s="9" t="s">
        <v>49</v>
      </c>
      <c r="G15" s="9" t="s">
        <v>51</v>
      </c>
      <c r="H15" s="9" t="s">
        <v>55</v>
      </c>
      <c r="I15" s="10"/>
      <c r="J15" s="9"/>
      <c r="K15" s="10"/>
      <c r="L15" s="8" t="s">
        <v>521</v>
      </c>
    </row>
    <row r="16" spans="1:12" ht="33" x14ac:dyDescent="0.15">
      <c r="A16" s="8" t="s">
        <v>309</v>
      </c>
      <c r="B16" s="9" t="s">
        <v>52</v>
      </c>
      <c r="C16" s="10" t="s">
        <v>8</v>
      </c>
      <c r="D16" s="10" t="s">
        <v>9</v>
      </c>
      <c r="E16" s="9" t="s">
        <v>53</v>
      </c>
      <c r="F16" s="9" t="s">
        <v>49</v>
      </c>
      <c r="G16" s="9" t="s">
        <v>54</v>
      </c>
      <c r="H16" s="9" t="s">
        <v>56</v>
      </c>
      <c r="I16" s="10"/>
      <c r="J16" s="9"/>
      <c r="K16" s="10"/>
      <c r="L16" s="8" t="s">
        <v>521</v>
      </c>
    </row>
    <row r="17" spans="1:12" ht="49.5" x14ac:dyDescent="0.15">
      <c r="A17" s="8" t="s">
        <v>310</v>
      </c>
      <c r="B17" s="9" t="s">
        <v>58</v>
      </c>
      <c r="C17" s="10" t="s">
        <v>8</v>
      </c>
      <c r="D17" s="10" t="s">
        <v>9</v>
      </c>
      <c r="E17" s="9" t="s">
        <v>57</v>
      </c>
      <c r="F17" s="9" t="s">
        <v>60</v>
      </c>
      <c r="G17" s="9" t="s">
        <v>215</v>
      </c>
      <c r="H17" s="9" t="s">
        <v>59</v>
      </c>
      <c r="I17" s="10"/>
      <c r="J17" s="9"/>
      <c r="K17" s="10"/>
      <c r="L17" s="8" t="s">
        <v>521</v>
      </c>
    </row>
    <row r="18" spans="1:12" ht="33" x14ac:dyDescent="0.15">
      <c r="A18" s="8" t="s">
        <v>311</v>
      </c>
      <c r="B18" s="9" t="s">
        <v>61</v>
      </c>
      <c r="C18" s="10" t="s">
        <v>8</v>
      </c>
      <c r="D18" s="10" t="s">
        <v>9</v>
      </c>
      <c r="E18" s="9" t="s">
        <v>62</v>
      </c>
      <c r="F18" s="9" t="s">
        <v>49</v>
      </c>
      <c r="G18" s="9" t="s">
        <v>64</v>
      </c>
      <c r="H18" s="9" t="s">
        <v>65</v>
      </c>
      <c r="I18" s="10"/>
      <c r="J18" s="9"/>
      <c r="K18" s="10"/>
      <c r="L18" s="8" t="s">
        <v>521</v>
      </c>
    </row>
    <row r="19" spans="1:12" ht="49.5" x14ac:dyDescent="0.15">
      <c r="A19" s="8" t="s">
        <v>312</v>
      </c>
      <c r="B19" s="9" t="s">
        <v>66</v>
      </c>
      <c r="C19" s="10" t="s">
        <v>8</v>
      </c>
      <c r="D19" s="10" t="s">
        <v>9</v>
      </c>
      <c r="E19" s="9" t="s">
        <v>68</v>
      </c>
      <c r="F19" s="9" t="s">
        <v>49</v>
      </c>
      <c r="G19" s="9" t="s">
        <v>67</v>
      </c>
      <c r="H19" s="9" t="s">
        <v>77</v>
      </c>
      <c r="I19" s="10"/>
      <c r="J19" s="9"/>
      <c r="K19" s="10"/>
      <c r="L19" s="8" t="s">
        <v>521</v>
      </c>
    </row>
    <row r="20" spans="1:12" ht="66" x14ac:dyDescent="0.15">
      <c r="A20" s="8" t="s">
        <v>313</v>
      </c>
      <c r="B20" s="9" t="s">
        <v>69</v>
      </c>
      <c r="C20" s="10" t="s">
        <v>8</v>
      </c>
      <c r="D20" s="10" t="s">
        <v>9</v>
      </c>
      <c r="E20" s="9" t="s">
        <v>70</v>
      </c>
      <c r="F20" s="9" t="s">
        <v>137</v>
      </c>
      <c r="G20" s="9" t="s">
        <v>142</v>
      </c>
      <c r="H20" s="9" t="s">
        <v>144</v>
      </c>
      <c r="I20" s="10"/>
      <c r="J20" s="9"/>
      <c r="K20" s="10"/>
      <c r="L20" s="8" t="s">
        <v>521</v>
      </c>
    </row>
    <row r="21" spans="1:12" ht="49.5" x14ac:dyDescent="0.15">
      <c r="A21" s="8" t="s">
        <v>314</v>
      </c>
      <c r="B21" s="9" t="s">
        <v>71</v>
      </c>
      <c r="C21" s="10" t="s">
        <v>8</v>
      </c>
      <c r="D21" s="10" t="s">
        <v>9</v>
      </c>
      <c r="E21" s="9" t="s">
        <v>72</v>
      </c>
      <c r="F21" s="9" t="s">
        <v>74</v>
      </c>
      <c r="G21" s="9" t="s">
        <v>63</v>
      </c>
      <c r="H21" s="9" t="s">
        <v>73</v>
      </c>
      <c r="I21" s="10"/>
      <c r="J21" s="9"/>
      <c r="K21" s="10"/>
      <c r="L21" s="8" t="s">
        <v>521</v>
      </c>
    </row>
    <row r="22" spans="1:12" ht="66" x14ac:dyDescent="0.15">
      <c r="A22" s="8" t="s">
        <v>315</v>
      </c>
      <c r="B22" s="9" t="s">
        <v>79</v>
      </c>
      <c r="C22" s="10" t="s">
        <v>8</v>
      </c>
      <c r="D22" s="10" t="s">
        <v>9</v>
      </c>
      <c r="E22" s="9" t="s">
        <v>80</v>
      </c>
      <c r="F22" s="9" t="s">
        <v>75</v>
      </c>
      <c r="G22" s="9" t="s">
        <v>78</v>
      </c>
      <c r="H22" s="9" t="s">
        <v>164</v>
      </c>
      <c r="I22" s="10"/>
      <c r="J22" s="9"/>
      <c r="K22" s="10"/>
      <c r="L22" s="8" t="s">
        <v>521</v>
      </c>
    </row>
    <row r="23" spans="1:12" ht="33" x14ac:dyDescent="0.15">
      <c r="A23" s="8" t="s">
        <v>316</v>
      </c>
      <c r="B23" s="9" t="s">
        <v>81</v>
      </c>
      <c r="C23" s="10" t="s">
        <v>8</v>
      </c>
      <c r="D23" s="10" t="s">
        <v>9</v>
      </c>
      <c r="E23" s="9" t="s">
        <v>82</v>
      </c>
      <c r="F23" s="9" t="s">
        <v>75</v>
      </c>
      <c r="G23" s="9" t="s">
        <v>83</v>
      </c>
      <c r="H23" s="9" t="s">
        <v>84</v>
      </c>
      <c r="I23" s="10"/>
      <c r="J23" s="9"/>
      <c r="K23" s="10"/>
      <c r="L23" s="8" t="s">
        <v>521</v>
      </c>
    </row>
    <row r="24" spans="1:12" ht="49.5" x14ac:dyDescent="0.15">
      <c r="A24" s="8" t="s">
        <v>317</v>
      </c>
      <c r="B24" s="9" t="s">
        <v>85</v>
      </c>
      <c r="C24" s="10" t="s">
        <v>8</v>
      </c>
      <c r="D24" s="10" t="s">
        <v>9</v>
      </c>
      <c r="E24" s="9" t="s">
        <v>86</v>
      </c>
      <c r="F24" s="9" t="s">
        <v>75</v>
      </c>
      <c r="G24" s="9" t="s">
        <v>67</v>
      </c>
      <c r="H24" s="9" t="s">
        <v>146</v>
      </c>
      <c r="I24" s="10"/>
      <c r="J24" s="9"/>
      <c r="K24" s="10"/>
      <c r="L24" s="8" t="s">
        <v>521</v>
      </c>
    </row>
    <row r="25" spans="1:12" ht="66" x14ac:dyDescent="0.15">
      <c r="A25" s="8" t="s">
        <v>318</v>
      </c>
      <c r="B25" s="9" t="s">
        <v>87</v>
      </c>
      <c r="C25" s="10" t="s">
        <v>8</v>
      </c>
      <c r="D25" s="10" t="s">
        <v>9</v>
      </c>
      <c r="E25" s="9" t="s">
        <v>88</v>
      </c>
      <c r="F25" s="9" t="s">
        <v>137</v>
      </c>
      <c r="G25" s="9" t="s">
        <v>145</v>
      </c>
      <c r="H25" s="9" t="s">
        <v>147</v>
      </c>
      <c r="I25" s="10"/>
      <c r="J25" s="9"/>
      <c r="K25" s="10"/>
      <c r="L25" s="8" t="s">
        <v>521</v>
      </c>
    </row>
    <row r="26" spans="1:12" ht="49.5" x14ac:dyDescent="0.15">
      <c r="A26" s="8" t="s">
        <v>319</v>
      </c>
      <c r="B26" s="9" t="s">
        <v>89</v>
      </c>
      <c r="C26" s="10" t="s">
        <v>8</v>
      </c>
      <c r="D26" s="10" t="s">
        <v>9</v>
      </c>
      <c r="E26" s="9" t="s">
        <v>92</v>
      </c>
      <c r="F26" s="9" t="s">
        <v>90</v>
      </c>
      <c r="G26" s="9" t="s">
        <v>215</v>
      </c>
      <c r="H26" s="9" t="s">
        <v>96</v>
      </c>
      <c r="I26" s="10"/>
      <c r="J26" s="9"/>
      <c r="K26" s="10"/>
      <c r="L26" s="8" t="s">
        <v>521</v>
      </c>
    </row>
    <row r="27" spans="1:12" ht="49.5" x14ac:dyDescent="0.15">
      <c r="A27" s="8" t="s">
        <v>320</v>
      </c>
      <c r="B27" s="9" t="s">
        <v>91</v>
      </c>
      <c r="C27" s="10" t="s">
        <v>8</v>
      </c>
      <c r="D27" s="10" t="s">
        <v>9</v>
      </c>
      <c r="E27" s="9" t="s">
        <v>93</v>
      </c>
      <c r="F27" s="9" t="s">
        <v>94</v>
      </c>
      <c r="G27" s="9" t="s">
        <v>95</v>
      </c>
      <c r="H27" s="9" t="s">
        <v>113</v>
      </c>
      <c r="I27" s="10"/>
      <c r="J27" s="9"/>
      <c r="K27" s="10"/>
      <c r="L27" s="8" t="s">
        <v>521</v>
      </c>
    </row>
    <row r="28" spans="1:12" ht="66" x14ac:dyDescent="0.15">
      <c r="A28" s="8" t="s">
        <v>321</v>
      </c>
      <c r="B28" s="9" t="s">
        <v>97</v>
      </c>
      <c r="C28" s="10" t="s">
        <v>8</v>
      </c>
      <c r="D28" s="10" t="s">
        <v>9</v>
      </c>
      <c r="E28" s="9" t="s">
        <v>98</v>
      </c>
      <c r="F28" s="9" t="s">
        <v>137</v>
      </c>
      <c r="G28" s="9" t="s">
        <v>148</v>
      </c>
      <c r="H28" s="9" t="s">
        <v>150</v>
      </c>
      <c r="I28" s="10"/>
      <c r="J28" s="9"/>
      <c r="K28" s="10"/>
      <c r="L28" s="8" t="s">
        <v>521</v>
      </c>
    </row>
    <row r="29" spans="1:12" ht="49.5" x14ac:dyDescent="0.15">
      <c r="A29" s="8" t="s">
        <v>322</v>
      </c>
      <c r="B29" s="9" t="s">
        <v>99</v>
      </c>
      <c r="C29" s="10" t="s">
        <v>8</v>
      </c>
      <c r="D29" s="10" t="s">
        <v>9</v>
      </c>
      <c r="E29" s="9" t="s">
        <v>100</v>
      </c>
      <c r="F29" s="9" t="s">
        <v>101</v>
      </c>
      <c r="G29" s="9" t="s">
        <v>102</v>
      </c>
      <c r="H29" s="9" t="s">
        <v>103</v>
      </c>
      <c r="I29" s="10"/>
      <c r="J29" s="9"/>
      <c r="K29" s="10"/>
      <c r="L29" s="8" t="s">
        <v>521</v>
      </c>
    </row>
    <row r="30" spans="1:12" ht="66" x14ac:dyDescent="0.15">
      <c r="A30" s="8" t="s">
        <v>323</v>
      </c>
      <c r="B30" s="9" t="s">
        <v>105</v>
      </c>
      <c r="C30" s="10" t="s">
        <v>8</v>
      </c>
      <c r="D30" s="10" t="s">
        <v>9</v>
      </c>
      <c r="E30" s="9" t="s">
        <v>104</v>
      </c>
      <c r="F30" s="9" t="s">
        <v>137</v>
      </c>
      <c r="G30" s="9" t="s">
        <v>149</v>
      </c>
      <c r="H30" s="9" t="s">
        <v>151</v>
      </c>
      <c r="I30" s="10"/>
      <c r="J30" s="9"/>
      <c r="K30" s="10"/>
      <c r="L30" s="8" t="s">
        <v>521</v>
      </c>
    </row>
    <row r="31" spans="1:12" ht="66" x14ac:dyDescent="0.15">
      <c r="A31" s="8" t="s">
        <v>324</v>
      </c>
      <c r="B31" s="9" t="s">
        <v>106</v>
      </c>
      <c r="C31" s="10" t="s">
        <v>8</v>
      </c>
      <c r="D31" s="10" t="s">
        <v>9</v>
      </c>
      <c r="E31" s="9" t="s">
        <v>107</v>
      </c>
      <c r="F31" s="9" t="s">
        <v>110</v>
      </c>
      <c r="G31" s="9" t="s">
        <v>152</v>
      </c>
      <c r="H31" s="9" t="s">
        <v>154</v>
      </c>
      <c r="I31" s="10"/>
      <c r="J31" s="9"/>
      <c r="K31" s="10"/>
      <c r="L31" s="8" t="s">
        <v>521</v>
      </c>
    </row>
    <row r="32" spans="1:12" ht="49.5" x14ac:dyDescent="0.15">
      <c r="A32" s="8" t="s">
        <v>325</v>
      </c>
      <c r="B32" s="9" t="s">
        <v>108</v>
      </c>
      <c r="C32" s="10" t="s">
        <v>8</v>
      </c>
      <c r="D32" s="10" t="s">
        <v>9</v>
      </c>
      <c r="E32" s="9" t="s">
        <v>109</v>
      </c>
      <c r="F32" s="9" t="s">
        <v>111</v>
      </c>
      <c r="G32" s="9" t="s">
        <v>112</v>
      </c>
      <c r="H32" s="9" t="s">
        <v>114</v>
      </c>
      <c r="I32" s="10"/>
      <c r="J32" s="9"/>
      <c r="K32" s="10"/>
      <c r="L32" s="8" t="s">
        <v>521</v>
      </c>
    </row>
    <row r="33" spans="1:12" ht="49.5" x14ac:dyDescent="0.15">
      <c r="A33" s="8" t="s">
        <v>326</v>
      </c>
      <c r="B33" s="9" t="s">
        <v>115</v>
      </c>
      <c r="C33" s="10" t="s">
        <v>8</v>
      </c>
      <c r="D33" s="10" t="s">
        <v>9</v>
      </c>
      <c r="E33" s="9" t="s">
        <v>116</v>
      </c>
      <c r="F33" s="9" t="s">
        <v>117</v>
      </c>
      <c r="G33" s="9" t="s">
        <v>118</v>
      </c>
      <c r="H33" s="9" t="s">
        <v>119</v>
      </c>
      <c r="I33" s="10"/>
      <c r="J33" s="9"/>
      <c r="K33" s="10"/>
      <c r="L33" s="8" t="s">
        <v>521</v>
      </c>
    </row>
    <row r="34" spans="1:12" ht="66" x14ac:dyDescent="0.15">
      <c r="A34" s="8" t="s">
        <v>327</v>
      </c>
      <c r="B34" s="9" t="s">
        <v>120</v>
      </c>
      <c r="C34" s="10" t="s">
        <v>8</v>
      </c>
      <c r="D34" s="10" t="s">
        <v>9</v>
      </c>
      <c r="E34" s="9" t="s">
        <v>121</v>
      </c>
      <c r="F34" s="9" t="s">
        <v>110</v>
      </c>
      <c r="G34" s="9" t="s">
        <v>153</v>
      </c>
      <c r="H34" s="9" t="s">
        <v>155</v>
      </c>
      <c r="I34" s="10"/>
      <c r="J34" s="9"/>
      <c r="K34" s="10"/>
      <c r="L34" s="8" t="s">
        <v>521</v>
      </c>
    </row>
    <row r="35" spans="1:12" ht="49.5" x14ac:dyDescent="0.15">
      <c r="A35" s="8" t="s">
        <v>328</v>
      </c>
      <c r="B35" s="9" t="s">
        <v>122</v>
      </c>
      <c r="C35" s="10" t="s">
        <v>8</v>
      </c>
      <c r="D35" s="10" t="s">
        <v>9</v>
      </c>
      <c r="E35" s="9" t="s">
        <v>123</v>
      </c>
      <c r="F35" s="9" t="s">
        <v>128</v>
      </c>
      <c r="G35" s="9" t="s">
        <v>124</v>
      </c>
      <c r="H35" s="9" t="s">
        <v>125</v>
      </c>
      <c r="I35" s="10"/>
      <c r="J35" s="9"/>
      <c r="K35" s="10"/>
      <c r="L35" s="8" t="s">
        <v>521</v>
      </c>
    </row>
    <row r="36" spans="1:12" ht="66" x14ac:dyDescent="0.15">
      <c r="A36" s="8" t="s">
        <v>329</v>
      </c>
      <c r="B36" s="9" t="s">
        <v>126</v>
      </c>
      <c r="C36" s="10" t="s">
        <v>8</v>
      </c>
      <c r="D36" s="10" t="s">
        <v>9</v>
      </c>
      <c r="E36" s="9" t="s">
        <v>127</v>
      </c>
      <c r="F36" s="9" t="s">
        <v>110</v>
      </c>
      <c r="G36" s="9" t="s">
        <v>157</v>
      </c>
      <c r="H36" s="9" t="s">
        <v>156</v>
      </c>
      <c r="I36" s="10"/>
      <c r="J36" s="9"/>
      <c r="K36" s="10"/>
      <c r="L36" s="8" t="s">
        <v>521</v>
      </c>
    </row>
    <row r="37" spans="1:12" ht="49.5" x14ac:dyDescent="0.15">
      <c r="A37" s="8" t="s">
        <v>330</v>
      </c>
      <c r="B37" s="9" t="s">
        <v>129</v>
      </c>
      <c r="C37" s="10" t="s">
        <v>8</v>
      </c>
      <c r="D37" s="10" t="s">
        <v>9</v>
      </c>
      <c r="E37" s="9" t="s">
        <v>130</v>
      </c>
      <c r="F37" s="9" t="s">
        <v>131</v>
      </c>
      <c r="G37" s="9" t="s">
        <v>215</v>
      </c>
      <c r="H37" s="9" t="s">
        <v>132</v>
      </c>
      <c r="I37" s="10"/>
      <c r="J37" s="9"/>
      <c r="K37" s="10"/>
      <c r="L37" s="8" t="s">
        <v>521</v>
      </c>
    </row>
    <row r="38" spans="1:12" ht="99" x14ac:dyDescent="0.15">
      <c r="A38" s="8" t="s">
        <v>331</v>
      </c>
      <c r="B38" s="9" t="s">
        <v>133</v>
      </c>
      <c r="C38" s="10" t="s">
        <v>8</v>
      </c>
      <c r="D38" s="10" t="s">
        <v>9</v>
      </c>
      <c r="E38" s="9" t="s">
        <v>134</v>
      </c>
      <c r="F38" s="9" t="s">
        <v>131</v>
      </c>
      <c r="G38" s="9" t="s">
        <v>135</v>
      </c>
      <c r="H38" s="9" t="s">
        <v>136</v>
      </c>
      <c r="I38" s="10"/>
      <c r="J38" s="9"/>
      <c r="K38" s="10"/>
      <c r="L38" s="8" t="s">
        <v>521</v>
      </c>
    </row>
    <row r="39" spans="1:12" ht="66" x14ac:dyDescent="0.15">
      <c r="A39" s="8" t="s">
        <v>332</v>
      </c>
      <c r="B39" s="9" t="s">
        <v>158</v>
      </c>
      <c r="C39" s="10" t="s">
        <v>8</v>
      </c>
      <c r="D39" s="10" t="s">
        <v>9</v>
      </c>
      <c r="E39" s="9" t="s">
        <v>159</v>
      </c>
      <c r="F39" s="9" t="s">
        <v>231</v>
      </c>
      <c r="G39" s="9" t="s">
        <v>160</v>
      </c>
      <c r="H39" s="9" t="s">
        <v>161</v>
      </c>
      <c r="I39" s="10"/>
      <c r="J39" s="9"/>
      <c r="K39" s="10"/>
      <c r="L39" s="8" t="s">
        <v>521</v>
      </c>
    </row>
    <row r="40" spans="1:12" ht="82.5" x14ac:dyDescent="0.15">
      <c r="A40" s="8" t="s">
        <v>333</v>
      </c>
      <c r="B40" s="9" t="s">
        <v>163</v>
      </c>
      <c r="C40" s="10" t="s">
        <v>8</v>
      </c>
      <c r="D40" s="10" t="s">
        <v>9</v>
      </c>
      <c r="E40" s="9" t="s">
        <v>162</v>
      </c>
      <c r="F40" s="9" t="s">
        <v>166</v>
      </c>
      <c r="G40" s="9" t="s">
        <v>241</v>
      </c>
      <c r="H40" s="9" t="s">
        <v>165</v>
      </c>
      <c r="I40" s="10"/>
      <c r="J40" s="9"/>
      <c r="K40" s="10"/>
      <c r="L40" s="8" t="s">
        <v>521</v>
      </c>
    </row>
    <row r="41" spans="1:12" ht="66" x14ac:dyDescent="0.15">
      <c r="A41" s="8" t="s">
        <v>334</v>
      </c>
      <c r="B41" s="9" t="s">
        <v>169</v>
      </c>
      <c r="C41" s="10" t="s">
        <v>8</v>
      </c>
      <c r="D41" s="10" t="s">
        <v>9</v>
      </c>
      <c r="E41" s="9" t="s">
        <v>171</v>
      </c>
      <c r="F41" s="9" t="s">
        <v>166</v>
      </c>
      <c r="G41" s="9" t="s">
        <v>167</v>
      </c>
      <c r="H41" s="9" t="s">
        <v>168</v>
      </c>
      <c r="I41" s="10"/>
      <c r="J41" s="9"/>
      <c r="K41" s="10"/>
      <c r="L41" s="8" t="s">
        <v>521</v>
      </c>
    </row>
    <row r="42" spans="1:12" ht="49.5" x14ac:dyDescent="0.15">
      <c r="A42" s="8" t="s">
        <v>335</v>
      </c>
      <c r="B42" s="9" t="s">
        <v>170</v>
      </c>
      <c r="C42" s="10" t="s">
        <v>8</v>
      </c>
      <c r="D42" s="10" t="s">
        <v>9</v>
      </c>
      <c r="E42" s="9" t="s">
        <v>172</v>
      </c>
      <c r="F42" s="9" t="s">
        <v>166</v>
      </c>
      <c r="G42" s="9" t="s">
        <v>173</v>
      </c>
      <c r="H42" s="9" t="s">
        <v>174</v>
      </c>
      <c r="I42" s="10"/>
      <c r="J42" s="9"/>
      <c r="K42" s="10"/>
      <c r="L42" s="8" t="s">
        <v>521</v>
      </c>
    </row>
    <row r="43" spans="1:12" ht="49.5" x14ac:dyDescent="0.15">
      <c r="A43" s="8" t="s">
        <v>336</v>
      </c>
      <c r="B43" s="9" t="s">
        <v>176</v>
      </c>
      <c r="C43" s="10" t="s">
        <v>8</v>
      </c>
      <c r="D43" s="10" t="s">
        <v>9</v>
      </c>
      <c r="E43" s="9" t="s">
        <v>175</v>
      </c>
      <c r="F43" s="9" t="s">
        <v>166</v>
      </c>
      <c r="G43" s="9" t="s">
        <v>177</v>
      </c>
      <c r="H43" s="9" t="s">
        <v>178</v>
      </c>
      <c r="I43" s="10"/>
      <c r="J43" s="9"/>
      <c r="K43" s="10"/>
      <c r="L43" s="8" t="s">
        <v>521</v>
      </c>
    </row>
    <row r="44" spans="1:12" ht="49.5" x14ac:dyDescent="0.15">
      <c r="A44" s="8" t="s">
        <v>337</v>
      </c>
      <c r="B44" s="9" t="s">
        <v>179</v>
      </c>
      <c r="C44" s="10" t="s">
        <v>8</v>
      </c>
      <c r="D44" s="10" t="s">
        <v>9</v>
      </c>
      <c r="E44" s="9" t="s">
        <v>180</v>
      </c>
      <c r="F44" s="9" t="s">
        <v>166</v>
      </c>
      <c r="G44" s="9" t="s">
        <v>254</v>
      </c>
      <c r="H44" s="9" t="s">
        <v>181</v>
      </c>
      <c r="I44" s="10"/>
      <c r="J44" s="9"/>
      <c r="K44" s="10"/>
      <c r="L44" s="8" t="s">
        <v>521</v>
      </c>
    </row>
    <row r="45" spans="1:12" ht="99" x14ac:dyDescent="0.15">
      <c r="A45" s="8" t="s">
        <v>338</v>
      </c>
      <c r="B45" s="9" t="s">
        <v>524</v>
      </c>
      <c r="C45" s="10" t="s">
        <v>8</v>
      </c>
      <c r="D45" s="10" t="s">
        <v>9</v>
      </c>
      <c r="E45" s="9" t="s">
        <v>184</v>
      </c>
      <c r="F45" s="9" t="s">
        <v>166</v>
      </c>
      <c r="G45" s="9" t="s">
        <v>608</v>
      </c>
      <c r="H45" s="9" t="s">
        <v>182</v>
      </c>
      <c r="I45" s="10"/>
      <c r="J45" s="9"/>
      <c r="K45" s="10"/>
      <c r="L45" s="8" t="s">
        <v>521</v>
      </c>
    </row>
    <row r="46" spans="1:12" ht="82.5" x14ac:dyDescent="0.15">
      <c r="A46" s="8" t="s">
        <v>339</v>
      </c>
      <c r="B46" s="9" t="s">
        <v>183</v>
      </c>
      <c r="C46" s="10" t="s">
        <v>8</v>
      </c>
      <c r="D46" s="10" t="s">
        <v>9</v>
      </c>
      <c r="E46" s="9" t="s">
        <v>185</v>
      </c>
      <c r="F46" s="9" t="s">
        <v>166</v>
      </c>
      <c r="G46" s="9" t="s">
        <v>186</v>
      </c>
      <c r="H46" s="9" t="s">
        <v>187</v>
      </c>
      <c r="I46" s="10"/>
      <c r="J46" s="9"/>
      <c r="K46" s="10"/>
      <c r="L46" s="8" t="s">
        <v>521</v>
      </c>
    </row>
    <row r="47" spans="1:12" ht="49.5" x14ac:dyDescent="0.15">
      <c r="A47" s="8" t="s">
        <v>340</v>
      </c>
      <c r="B47" s="9" t="s">
        <v>525</v>
      </c>
      <c r="C47" s="10" t="s">
        <v>8</v>
      </c>
      <c r="D47" s="10" t="s">
        <v>9</v>
      </c>
      <c r="E47" s="9" t="s">
        <v>188</v>
      </c>
      <c r="F47" s="9" t="s">
        <v>166</v>
      </c>
      <c r="G47" s="9" t="s">
        <v>189</v>
      </c>
      <c r="H47" s="9" t="s">
        <v>190</v>
      </c>
      <c r="I47" s="10"/>
      <c r="J47" s="9"/>
      <c r="K47" s="10"/>
      <c r="L47" s="8" t="s">
        <v>521</v>
      </c>
    </row>
    <row r="48" spans="1:12" ht="49.5" x14ac:dyDescent="0.15">
      <c r="A48" s="8" t="s">
        <v>341</v>
      </c>
      <c r="B48" s="9" t="s">
        <v>573</v>
      </c>
      <c r="C48" s="10" t="s">
        <v>8</v>
      </c>
      <c r="D48" s="10" t="s">
        <v>9</v>
      </c>
      <c r="E48" s="9" t="s">
        <v>574</v>
      </c>
      <c r="F48" s="9" t="s">
        <v>575</v>
      </c>
      <c r="G48" s="9" t="s">
        <v>576</v>
      </c>
      <c r="H48" s="9" t="s">
        <v>577</v>
      </c>
      <c r="I48" s="10"/>
      <c r="J48" s="9"/>
      <c r="K48" s="10"/>
      <c r="L48" s="8" t="s">
        <v>521</v>
      </c>
    </row>
    <row r="49" spans="1:12" ht="66" x14ac:dyDescent="0.15">
      <c r="A49" s="8" t="s">
        <v>342</v>
      </c>
      <c r="B49" s="9" t="s">
        <v>526</v>
      </c>
      <c r="C49" s="10" t="s">
        <v>8</v>
      </c>
      <c r="D49" s="10" t="s">
        <v>9</v>
      </c>
      <c r="E49" s="9" t="s">
        <v>191</v>
      </c>
      <c r="F49" s="9" t="s">
        <v>193</v>
      </c>
      <c r="G49" s="9" t="s">
        <v>192</v>
      </c>
      <c r="H49" s="9" t="s">
        <v>194</v>
      </c>
      <c r="I49" s="10"/>
      <c r="J49" s="9"/>
      <c r="K49" s="10"/>
      <c r="L49" s="8" t="s">
        <v>521</v>
      </c>
    </row>
    <row r="50" spans="1:12" ht="132" x14ac:dyDescent="0.15">
      <c r="A50" s="8" t="s">
        <v>343</v>
      </c>
      <c r="B50" s="9" t="s">
        <v>527</v>
      </c>
      <c r="C50" s="10" t="s">
        <v>8</v>
      </c>
      <c r="D50" s="10" t="s">
        <v>9</v>
      </c>
      <c r="E50" s="9" t="s">
        <v>195</v>
      </c>
      <c r="F50" s="9" t="s">
        <v>193</v>
      </c>
      <c r="G50" s="9" t="s">
        <v>196</v>
      </c>
      <c r="H50" s="9" t="s">
        <v>197</v>
      </c>
      <c r="I50" s="10"/>
      <c r="J50" s="9"/>
      <c r="K50" s="10"/>
      <c r="L50" s="8" t="s">
        <v>521</v>
      </c>
    </row>
    <row r="51" spans="1:12" ht="66" x14ac:dyDescent="0.15">
      <c r="A51" s="8" t="s">
        <v>344</v>
      </c>
      <c r="B51" s="9" t="s">
        <v>528</v>
      </c>
      <c r="C51" s="10" t="s">
        <v>8</v>
      </c>
      <c r="D51" s="10" t="s">
        <v>9</v>
      </c>
      <c r="E51" s="9" t="s">
        <v>198</v>
      </c>
      <c r="F51" s="9" t="s">
        <v>193</v>
      </c>
      <c r="G51" s="9" t="s">
        <v>199</v>
      </c>
      <c r="H51" s="9" t="s">
        <v>200</v>
      </c>
      <c r="I51" s="10"/>
      <c r="J51" s="9"/>
      <c r="K51" s="10"/>
      <c r="L51" s="8" t="s">
        <v>521</v>
      </c>
    </row>
    <row r="52" spans="1:12" ht="82.5" x14ac:dyDescent="0.15">
      <c r="A52" s="8" t="s">
        <v>345</v>
      </c>
      <c r="B52" s="9" t="s">
        <v>529</v>
      </c>
      <c r="C52" s="10" t="s">
        <v>8</v>
      </c>
      <c r="D52" s="10" t="s">
        <v>9</v>
      </c>
      <c r="E52" s="9" t="s">
        <v>201</v>
      </c>
      <c r="F52" s="9" t="s">
        <v>193</v>
      </c>
      <c r="G52" s="9" t="s">
        <v>202</v>
      </c>
      <c r="H52" s="9" t="s">
        <v>203</v>
      </c>
      <c r="I52" s="10"/>
      <c r="J52" s="9"/>
      <c r="K52" s="10"/>
      <c r="L52" s="8" t="s">
        <v>521</v>
      </c>
    </row>
    <row r="53" spans="1:12" ht="49.5" x14ac:dyDescent="0.15">
      <c r="A53" s="8" t="s">
        <v>346</v>
      </c>
      <c r="B53" s="9" t="s">
        <v>530</v>
      </c>
      <c r="C53" s="10" t="s">
        <v>8</v>
      </c>
      <c r="D53" s="10" t="s">
        <v>9</v>
      </c>
      <c r="E53" s="9" t="s">
        <v>204</v>
      </c>
      <c r="F53" s="9" t="s">
        <v>193</v>
      </c>
      <c r="G53" s="9" t="s">
        <v>205</v>
      </c>
      <c r="H53" s="9" t="s">
        <v>206</v>
      </c>
      <c r="I53" s="10"/>
      <c r="J53" s="9"/>
      <c r="K53" s="10"/>
      <c r="L53" s="8" t="s">
        <v>521</v>
      </c>
    </row>
    <row r="54" spans="1:12" ht="49.5" x14ac:dyDescent="0.15">
      <c r="A54" s="8" t="s">
        <v>347</v>
      </c>
      <c r="B54" s="9" t="s">
        <v>531</v>
      </c>
      <c r="C54" s="10" t="s">
        <v>8</v>
      </c>
      <c r="D54" s="10" t="s">
        <v>9</v>
      </c>
      <c r="E54" s="9" t="s">
        <v>207</v>
      </c>
      <c r="F54" s="9" t="s">
        <v>166</v>
      </c>
      <c r="G54" s="9" t="s">
        <v>604</v>
      </c>
      <c r="H54" s="9" t="s">
        <v>190</v>
      </c>
      <c r="I54" s="10"/>
      <c r="J54" s="9"/>
      <c r="K54" s="10"/>
      <c r="L54" s="8" t="s">
        <v>521</v>
      </c>
    </row>
    <row r="55" spans="1:12" ht="49.5" x14ac:dyDescent="0.15">
      <c r="A55" s="8" t="s">
        <v>348</v>
      </c>
      <c r="B55" s="9" t="s">
        <v>578</v>
      </c>
      <c r="C55" s="10" t="s">
        <v>8</v>
      </c>
      <c r="D55" s="10" t="s">
        <v>9</v>
      </c>
      <c r="E55" s="9" t="s">
        <v>579</v>
      </c>
      <c r="F55" s="9" t="s">
        <v>575</v>
      </c>
      <c r="G55" s="9" t="s">
        <v>605</v>
      </c>
      <c r="H55" s="9" t="s">
        <v>577</v>
      </c>
      <c r="I55" s="10"/>
      <c r="J55" s="9"/>
      <c r="K55" s="10"/>
      <c r="L55" s="8" t="s">
        <v>521</v>
      </c>
    </row>
    <row r="56" spans="1:12" ht="66" x14ac:dyDescent="0.15">
      <c r="A56" s="8" t="s">
        <v>349</v>
      </c>
      <c r="B56" s="9" t="s">
        <v>532</v>
      </c>
      <c r="C56" s="10" t="s">
        <v>8</v>
      </c>
      <c r="D56" s="10" t="s">
        <v>9</v>
      </c>
      <c r="E56" s="9" t="s">
        <v>208</v>
      </c>
      <c r="F56" s="9" t="s">
        <v>209</v>
      </c>
      <c r="G56" s="9" t="s">
        <v>192</v>
      </c>
      <c r="H56" s="9" t="s">
        <v>194</v>
      </c>
      <c r="I56" s="10"/>
      <c r="J56" s="9"/>
      <c r="K56" s="10"/>
      <c r="L56" s="8" t="s">
        <v>521</v>
      </c>
    </row>
    <row r="57" spans="1:12" ht="132" x14ac:dyDescent="0.15">
      <c r="A57" s="8" t="s">
        <v>350</v>
      </c>
      <c r="B57" s="9" t="s">
        <v>533</v>
      </c>
      <c r="C57" s="10" t="s">
        <v>8</v>
      </c>
      <c r="D57" s="10" t="s">
        <v>9</v>
      </c>
      <c r="E57" s="9" t="s">
        <v>210</v>
      </c>
      <c r="F57" s="9" t="s">
        <v>232</v>
      </c>
      <c r="G57" s="9" t="s">
        <v>196</v>
      </c>
      <c r="H57" s="9" t="s">
        <v>197</v>
      </c>
      <c r="I57" s="10"/>
      <c r="J57" s="9"/>
      <c r="K57" s="10"/>
      <c r="L57" s="8" t="s">
        <v>521</v>
      </c>
    </row>
    <row r="58" spans="1:12" ht="66" x14ac:dyDescent="0.15">
      <c r="A58" s="8" t="s">
        <v>351</v>
      </c>
      <c r="B58" s="9" t="s">
        <v>534</v>
      </c>
      <c r="C58" s="10" t="s">
        <v>8</v>
      </c>
      <c r="D58" s="10" t="s">
        <v>9</v>
      </c>
      <c r="E58" s="9" t="s">
        <v>211</v>
      </c>
      <c r="F58" s="9" t="s">
        <v>209</v>
      </c>
      <c r="G58" s="9" t="s">
        <v>199</v>
      </c>
      <c r="H58" s="9" t="s">
        <v>200</v>
      </c>
      <c r="I58" s="10"/>
      <c r="J58" s="9"/>
      <c r="K58" s="10"/>
      <c r="L58" s="8" t="s">
        <v>521</v>
      </c>
    </row>
    <row r="59" spans="1:12" ht="82.5" x14ac:dyDescent="0.15">
      <c r="A59" s="8" t="s">
        <v>352</v>
      </c>
      <c r="B59" s="9" t="s">
        <v>535</v>
      </c>
      <c r="C59" s="10" t="s">
        <v>8</v>
      </c>
      <c r="D59" s="10" t="s">
        <v>9</v>
      </c>
      <c r="E59" s="9" t="s">
        <v>212</v>
      </c>
      <c r="F59" s="9" t="s">
        <v>209</v>
      </c>
      <c r="G59" s="9" t="s">
        <v>214</v>
      </c>
      <c r="H59" s="9" t="s">
        <v>203</v>
      </c>
      <c r="I59" s="10"/>
      <c r="J59" s="9"/>
      <c r="K59" s="10"/>
      <c r="L59" s="8" t="s">
        <v>521</v>
      </c>
    </row>
    <row r="60" spans="1:12" ht="49.5" x14ac:dyDescent="0.15">
      <c r="A60" s="8" t="s">
        <v>353</v>
      </c>
      <c r="B60" s="9" t="s">
        <v>536</v>
      </c>
      <c r="C60" s="10" t="s">
        <v>8</v>
      </c>
      <c r="D60" s="10" t="s">
        <v>9</v>
      </c>
      <c r="E60" s="9" t="s">
        <v>213</v>
      </c>
      <c r="F60" s="9" t="s">
        <v>209</v>
      </c>
      <c r="G60" s="9" t="s">
        <v>205</v>
      </c>
      <c r="H60" s="9" t="s">
        <v>206</v>
      </c>
      <c r="I60" s="10"/>
      <c r="J60" s="9"/>
      <c r="K60" s="10"/>
      <c r="L60" s="8" t="s">
        <v>521</v>
      </c>
    </row>
    <row r="61" spans="1:12" ht="49.5" x14ac:dyDescent="0.15">
      <c r="A61" s="8" t="s">
        <v>354</v>
      </c>
      <c r="B61" s="9" t="s">
        <v>537</v>
      </c>
      <c r="C61" s="10" t="s">
        <v>8</v>
      </c>
      <c r="D61" s="10" t="s">
        <v>9</v>
      </c>
      <c r="E61" s="9" t="s">
        <v>216</v>
      </c>
      <c r="F61" s="9" t="s">
        <v>166</v>
      </c>
      <c r="G61" s="9" t="s">
        <v>606</v>
      </c>
      <c r="H61" s="9" t="s">
        <v>190</v>
      </c>
      <c r="I61" s="10"/>
      <c r="J61" s="9"/>
      <c r="K61" s="10"/>
      <c r="L61" s="8" t="s">
        <v>521</v>
      </c>
    </row>
    <row r="62" spans="1:12" ht="49.5" x14ac:dyDescent="0.15">
      <c r="A62" s="8" t="s">
        <v>355</v>
      </c>
      <c r="B62" s="9" t="s">
        <v>580</v>
      </c>
      <c r="C62" s="10" t="s">
        <v>8</v>
      </c>
      <c r="D62" s="10" t="s">
        <v>9</v>
      </c>
      <c r="E62" s="9" t="s">
        <v>581</v>
      </c>
      <c r="F62" s="9" t="s">
        <v>575</v>
      </c>
      <c r="G62" s="9" t="s">
        <v>607</v>
      </c>
      <c r="H62" s="9" t="s">
        <v>577</v>
      </c>
      <c r="I62" s="10"/>
      <c r="J62" s="9"/>
      <c r="K62" s="10"/>
      <c r="L62" s="8" t="s">
        <v>521</v>
      </c>
    </row>
    <row r="63" spans="1:12" ht="66" x14ac:dyDescent="0.15">
      <c r="A63" s="8" t="s">
        <v>356</v>
      </c>
      <c r="B63" s="9" t="s">
        <v>538</v>
      </c>
      <c r="C63" s="10" t="s">
        <v>8</v>
      </c>
      <c r="D63" s="10" t="s">
        <v>9</v>
      </c>
      <c r="E63" s="9" t="s">
        <v>217</v>
      </c>
      <c r="F63" s="9" t="s">
        <v>218</v>
      </c>
      <c r="G63" s="9" t="s">
        <v>192</v>
      </c>
      <c r="H63" s="9" t="s">
        <v>194</v>
      </c>
      <c r="I63" s="10"/>
      <c r="J63" s="9"/>
      <c r="K63" s="10"/>
      <c r="L63" s="8" t="s">
        <v>521</v>
      </c>
    </row>
    <row r="64" spans="1:12" ht="49.5" x14ac:dyDescent="0.15">
      <c r="A64" s="8" t="s">
        <v>357</v>
      </c>
      <c r="B64" s="9" t="s">
        <v>539</v>
      </c>
      <c r="C64" s="10" t="s">
        <v>8</v>
      </c>
      <c r="D64" s="10" t="s">
        <v>9</v>
      </c>
      <c r="E64" s="9" t="s">
        <v>219</v>
      </c>
      <c r="F64" s="9" t="s">
        <v>218</v>
      </c>
      <c r="G64" s="9" t="s">
        <v>215</v>
      </c>
      <c r="H64" s="9" t="s">
        <v>222</v>
      </c>
      <c r="I64" s="10"/>
      <c r="J64" s="9"/>
      <c r="K64" s="10"/>
      <c r="L64" s="8" t="s">
        <v>521</v>
      </c>
    </row>
    <row r="65" spans="1:12" ht="66" x14ac:dyDescent="0.15">
      <c r="A65" s="8" t="s">
        <v>358</v>
      </c>
      <c r="B65" s="9" t="s">
        <v>540</v>
      </c>
      <c r="C65" s="10" t="s">
        <v>8</v>
      </c>
      <c r="D65" s="10" t="s">
        <v>9</v>
      </c>
      <c r="E65" s="9" t="s">
        <v>220</v>
      </c>
      <c r="F65" s="9" t="s">
        <v>218</v>
      </c>
      <c r="G65" s="9" t="s">
        <v>224</v>
      </c>
      <c r="H65" s="9" t="s">
        <v>225</v>
      </c>
      <c r="I65" s="10"/>
      <c r="J65" s="9"/>
      <c r="K65" s="10"/>
      <c r="L65" s="8" t="s">
        <v>521</v>
      </c>
    </row>
    <row r="66" spans="1:12" ht="82.5" x14ac:dyDescent="0.15">
      <c r="A66" s="8" t="s">
        <v>359</v>
      </c>
      <c r="B66" s="9" t="s">
        <v>541</v>
      </c>
      <c r="C66" s="10" t="s">
        <v>8</v>
      </c>
      <c r="D66" s="10" t="s">
        <v>9</v>
      </c>
      <c r="E66" s="9" t="s">
        <v>221</v>
      </c>
      <c r="F66" s="9" t="s">
        <v>218</v>
      </c>
      <c r="G66" s="9" t="s">
        <v>223</v>
      </c>
      <c r="H66" s="9" t="s">
        <v>203</v>
      </c>
      <c r="I66" s="10"/>
      <c r="J66" s="9"/>
      <c r="K66" s="10"/>
      <c r="L66" s="8" t="s">
        <v>521</v>
      </c>
    </row>
    <row r="67" spans="1:12" ht="66" x14ac:dyDescent="0.15">
      <c r="A67" s="8" t="s">
        <v>360</v>
      </c>
      <c r="B67" s="9" t="s">
        <v>542</v>
      </c>
      <c r="C67" s="10" t="s">
        <v>8</v>
      </c>
      <c r="D67" s="10" t="s">
        <v>9</v>
      </c>
      <c r="E67" s="9" t="s">
        <v>226</v>
      </c>
      <c r="F67" s="9" t="s">
        <v>218</v>
      </c>
      <c r="G67" s="9" t="s">
        <v>227</v>
      </c>
      <c r="H67" s="9" t="s">
        <v>228</v>
      </c>
      <c r="I67" s="10"/>
      <c r="J67" s="9"/>
      <c r="K67" s="10"/>
      <c r="L67" s="8" t="s">
        <v>521</v>
      </c>
    </row>
    <row r="68" spans="1:12" ht="49.5" x14ac:dyDescent="0.15">
      <c r="A68" s="8" t="s">
        <v>361</v>
      </c>
      <c r="B68" s="9" t="s">
        <v>543</v>
      </c>
      <c r="C68" s="10" t="s">
        <v>8</v>
      </c>
      <c r="D68" s="10" t="s">
        <v>9</v>
      </c>
      <c r="E68" s="9" t="s">
        <v>229</v>
      </c>
      <c r="F68" s="9" t="s">
        <v>218</v>
      </c>
      <c r="G68" s="9" t="s">
        <v>205</v>
      </c>
      <c r="H68" s="9" t="s">
        <v>206</v>
      </c>
      <c r="I68" s="10"/>
      <c r="J68" s="9"/>
      <c r="K68" s="10"/>
      <c r="L68" s="8" t="s">
        <v>521</v>
      </c>
    </row>
    <row r="69" spans="1:12" ht="66" x14ac:dyDescent="0.15">
      <c r="A69" s="8" t="s">
        <v>362</v>
      </c>
      <c r="B69" s="9" t="s">
        <v>544</v>
      </c>
      <c r="C69" s="10" t="s">
        <v>8</v>
      </c>
      <c r="D69" s="10" t="s">
        <v>9</v>
      </c>
      <c r="E69" s="9" t="s">
        <v>230</v>
      </c>
      <c r="F69" s="9" t="s">
        <v>166</v>
      </c>
      <c r="G69" s="9" t="s">
        <v>582</v>
      </c>
      <c r="H69" s="9" t="s">
        <v>584</v>
      </c>
      <c r="I69" s="10"/>
      <c r="J69" s="9"/>
      <c r="K69" s="10"/>
      <c r="L69" s="8" t="s">
        <v>521</v>
      </c>
    </row>
    <row r="70" spans="1:12" ht="66" x14ac:dyDescent="0.15">
      <c r="A70" s="8" t="s">
        <v>363</v>
      </c>
      <c r="B70" s="9" t="s">
        <v>410</v>
      </c>
      <c r="C70" s="10" t="s">
        <v>8</v>
      </c>
      <c r="D70" s="10" t="s">
        <v>9</v>
      </c>
      <c r="E70" s="9" t="s">
        <v>411</v>
      </c>
      <c r="F70" s="9" t="s">
        <v>231</v>
      </c>
      <c r="G70" s="9" t="s">
        <v>412</v>
      </c>
      <c r="H70" s="9" t="s">
        <v>583</v>
      </c>
      <c r="I70" s="10"/>
      <c r="J70" s="9"/>
      <c r="K70" s="10"/>
      <c r="L70" s="8" t="s">
        <v>522</v>
      </c>
    </row>
    <row r="71" spans="1:12" ht="82.5" x14ac:dyDescent="0.15">
      <c r="A71" s="8" t="s">
        <v>364</v>
      </c>
      <c r="B71" s="9" t="s">
        <v>424</v>
      </c>
      <c r="C71" s="10" t="s">
        <v>8</v>
      </c>
      <c r="D71" s="10" t="s">
        <v>9</v>
      </c>
      <c r="E71" s="9" t="s">
        <v>425</v>
      </c>
      <c r="F71" s="9" t="s">
        <v>423</v>
      </c>
      <c r="G71" s="9" t="s">
        <v>241</v>
      </c>
      <c r="H71" s="9" t="s">
        <v>413</v>
      </c>
      <c r="I71" s="10"/>
      <c r="J71" s="9"/>
      <c r="K71" s="10"/>
      <c r="L71" s="8" t="s">
        <v>522</v>
      </c>
    </row>
    <row r="72" spans="1:12" ht="66" x14ac:dyDescent="0.15">
      <c r="A72" s="8" t="s">
        <v>365</v>
      </c>
      <c r="B72" s="9" t="s">
        <v>426</v>
      </c>
      <c r="C72" s="10" t="s">
        <v>8</v>
      </c>
      <c r="D72" s="10" t="s">
        <v>9</v>
      </c>
      <c r="E72" s="9" t="s">
        <v>427</v>
      </c>
      <c r="F72" s="9" t="s">
        <v>423</v>
      </c>
      <c r="G72" s="9" t="s">
        <v>167</v>
      </c>
      <c r="H72" s="9" t="s">
        <v>168</v>
      </c>
      <c r="I72" s="10"/>
      <c r="J72" s="9"/>
      <c r="K72" s="10"/>
      <c r="L72" s="8" t="s">
        <v>522</v>
      </c>
    </row>
    <row r="73" spans="1:12" ht="49.5" x14ac:dyDescent="0.15">
      <c r="A73" s="8" t="s">
        <v>366</v>
      </c>
      <c r="B73" s="9" t="s">
        <v>414</v>
      </c>
      <c r="C73" s="10" t="s">
        <v>8</v>
      </c>
      <c r="D73" s="10" t="s">
        <v>9</v>
      </c>
      <c r="E73" s="9" t="s">
        <v>415</v>
      </c>
      <c r="F73" s="9" t="s">
        <v>423</v>
      </c>
      <c r="G73" s="9" t="s">
        <v>428</v>
      </c>
      <c r="H73" s="9" t="s">
        <v>429</v>
      </c>
      <c r="I73" s="10"/>
      <c r="J73" s="9"/>
      <c r="K73" s="10"/>
      <c r="L73" s="8" t="s">
        <v>522</v>
      </c>
    </row>
    <row r="74" spans="1:12" ht="33" x14ac:dyDescent="0.15">
      <c r="A74" s="8" t="s">
        <v>367</v>
      </c>
      <c r="B74" s="9" t="s">
        <v>416</v>
      </c>
      <c r="C74" s="10" t="s">
        <v>8</v>
      </c>
      <c r="D74" s="10" t="s">
        <v>9</v>
      </c>
      <c r="E74" s="9" t="s">
        <v>417</v>
      </c>
      <c r="F74" s="9" t="s">
        <v>423</v>
      </c>
      <c r="G74" s="9" t="s">
        <v>430</v>
      </c>
      <c r="H74" s="9" t="s">
        <v>431</v>
      </c>
      <c r="I74" s="10"/>
      <c r="J74" s="9"/>
      <c r="K74" s="10"/>
      <c r="L74" s="8" t="s">
        <v>522</v>
      </c>
    </row>
    <row r="75" spans="1:12" ht="49.5" x14ac:dyDescent="0.15">
      <c r="A75" s="8" t="s">
        <v>368</v>
      </c>
      <c r="B75" s="9" t="s">
        <v>418</v>
      </c>
      <c r="C75" s="10" t="s">
        <v>8</v>
      </c>
      <c r="D75" s="10" t="s">
        <v>9</v>
      </c>
      <c r="E75" s="9" t="s">
        <v>419</v>
      </c>
      <c r="F75" s="9" t="s">
        <v>423</v>
      </c>
      <c r="G75" s="9" t="s">
        <v>254</v>
      </c>
      <c r="H75" s="9" t="s">
        <v>181</v>
      </c>
      <c r="I75" s="10"/>
      <c r="J75" s="9"/>
      <c r="K75" s="10"/>
      <c r="L75" s="8" t="s">
        <v>522</v>
      </c>
    </row>
    <row r="76" spans="1:12" ht="99" x14ac:dyDescent="0.15">
      <c r="A76" s="8" t="s">
        <v>369</v>
      </c>
      <c r="B76" s="9" t="s">
        <v>545</v>
      </c>
      <c r="C76" s="10" t="s">
        <v>8</v>
      </c>
      <c r="D76" s="10" t="s">
        <v>9</v>
      </c>
      <c r="E76" s="9" t="s">
        <v>184</v>
      </c>
      <c r="F76" s="9" t="s">
        <v>423</v>
      </c>
      <c r="G76" s="9" t="s">
        <v>609</v>
      </c>
      <c r="H76" s="9" t="s">
        <v>420</v>
      </c>
      <c r="I76" s="10"/>
      <c r="J76" s="9"/>
      <c r="K76" s="10"/>
      <c r="L76" s="8" t="s">
        <v>522</v>
      </c>
    </row>
    <row r="77" spans="1:12" ht="82.5" x14ac:dyDescent="0.15">
      <c r="A77" s="8" t="s">
        <v>370</v>
      </c>
      <c r="B77" s="9" t="s">
        <v>546</v>
      </c>
      <c r="C77" s="10" t="s">
        <v>8</v>
      </c>
      <c r="D77" s="10" t="s">
        <v>9</v>
      </c>
      <c r="E77" s="9" t="s">
        <v>185</v>
      </c>
      <c r="F77" s="9" t="s">
        <v>423</v>
      </c>
      <c r="G77" s="9" t="s">
        <v>186</v>
      </c>
      <c r="H77" s="9" t="s">
        <v>421</v>
      </c>
      <c r="I77" s="10"/>
      <c r="J77" s="9"/>
      <c r="K77" s="10"/>
      <c r="L77" s="8" t="s">
        <v>522</v>
      </c>
    </row>
    <row r="78" spans="1:12" ht="49.5" x14ac:dyDescent="0.15">
      <c r="A78" s="8" t="s">
        <v>371</v>
      </c>
      <c r="B78" s="9" t="s">
        <v>547</v>
      </c>
      <c r="C78" s="10" t="s">
        <v>8</v>
      </c>
      <c r="D78" s="10" t="s">
        <v>9</v>
      </c>
      <c r="E78" s="9" t="s">
        <v>188</v>
      </c>
      <c r="F78" s="9" t="s">
        <v>423</v>
      </c>
      <c r="G78" s="9" t="s">
        <v>189</v>
      </c>
      <c r="H78" s="9" t="s">
        <v>190</v>
      </c>
      <c r="I78" s="10"/>
      <c r="J78" s="9"/>
      <c r="K78" s="10"/>
      <c r="L78" s="8" t="s">
        <v>522</v>
      </c>
    </row>
    <row r="79" spans="1:12" ht="49.5" x14ac:dyDescent="0.15">
      <c r="A79" s="8" t="s">
        <v>372</v>
      </c>
      <c r="B79" s="9" t="s">
        <v>585</v>
      </c>
      <c r="C79" s="10" t="s">
        <v>8</v>
      </c>
      <c r="D79" s="10" t="s">
        <v>9</v>
      </c>
      <c r="E79" s="9" t="s">
        <v>586</v>
      </c>
      <c r="F79" s="9" t="s">
        <v>587</v>
      </c>
      <c r="G79" s="9" t="s">
        <v>576</v>
      </c>
      <c r="H79" s="9" t="s">
        <v>577</v>
      </c>
      <c r="I79" s="10"/>
      <c r="J79" s="9"/>
      <c r="K79" s="10"/>
      <c r="L79" s="8" t="s">
        <v>522</v>
      </c>
    </row>
    <row r="80" spans="1:12" ht="66" x14ac:dyDescent="0.15">
      <c r="A80" s="8" t="s">
        <v>373</v>
      </c>
      <c r="B80" s="9" t="s">
        <v>568</v>
      </c>
      <c r="C80" s="10" t="s">
        <v>8</v>
      </c>
      <c r="D80" s="10" t="s">
        <v>9</v>
      </c>
      <c r="E80" s="9" t="s">
        <v>570</v>
      </c>
      <c r="F80" s="9" t="s">
        <v>432</v>
      </c>
      <c r="G80" s="9" t="s">
        <v>566</v>
      </c>
      <c r="H80" s="9" t="s">
        <v>569</v>
      </c>
      <c r="I80" s="10"/>
      <c r="J80" s="9"/>
      <c r="K80" s="10"/>
      <c r="L80" s="8" t="s">
        <v>522</v>
      </c>
    </row>
    <row r="81" spans="1:12" ht="66" x14ac:dyDescent="0.15">
      <c r="A81" s="8" t="s">
        <v>374</v>
      </c>
      <c r="B81" s="9" t="s">
        <v>548</v>
      </c>
      <c r="C81" s="10" t="s">
        <v>8</v>
      </c>
      <c r="D81" s="10" t="s">
        <v>9</v>
      </c>
      <c r="E81" s="9" t="s">
        <v>191</v>
      </c>
      <c r="F81" s="9" t="s">
        <v>193</v>
      </c>
      <c r="G81" s="9" t="s">
        <v>192</v>
      </c>
      <c r="H81" s="9" t="s">
        <v>194</v>
      </c>
      <c r="I81" s="10"/>
      <c r="J81" s="9"/>
      <c r="K81" s="10"/>
      <c r="L81" s="8" t="s">
        <v>522</v>
      </c>
    </row>
    <row r="82" spans="1:12" ht="132" x14ac:dyDescent="0.15">
      <c r="A82" s="8" t="s">
        <v>375</v>
      </c>
      <c r="B82" s="9" t="s">
        <v>549</v>
      </c>
      <c r="C82" s="10" t="s">
        <v>8</v>
      </c>
      <c r="D82" s="10" t="s">
        <v>9</v>
      </c>
      <c r="E82" s="9" t="s">
        <v>195</v>
      </c>
      <c r="F82" s="9" t="s">
        <v>193</v>
      </c>
      <c r="G82" s="9" t="s">
        <v>433</v>
      </c>
      <c r="H82" s="9" t="s">
        <v>197</v>
      </c>
      <c r="I82" s="10"/>
      <c r="J82" s="9"/>
      <c r="K82" s="10"/>
      <c r="L82" s="8" t="s">
        <v>522</v>
      </c>
    </row>
    <row r="83" spans="1:12" ht="66" x14ac:dyDescent="0.15">
      <c r="A83" s="8" t="s">
        <v>376</v>
      </c>
      <c r="B83" s="9" t="s">
        <v>550</v>
      </c>
      <c r="C83" s="10" t="s">
        <v>8</v>
      </c>
      <c r="D83" s="10" t="s">
        <v>9</v>
      </c>
      <c r="E83" s="9" t="s">
        <v>198</v>
      </c>
      <c r="F83" s="9" t="s">
        <v>193</v>
      </c>
      <c r="G83" s="9" t="s">
        <v>199</v>
      </c>
      <c r="H83" s="9" t="s">
        <v>200</v>
      </c>
      <c r="I83" s="10"/>
      <c r="J83" s="9"/>
      <c r="K83" s="10"/>
      <c r="L83" s="8" t="s">
        <v>522</v>
      </c>
    </row>
    <row r="84" spans="1:12" ht="82.5" x14ac:dyDescent="0.15">
      <c r="A84" s="8" t="s">
        <v>377</v>
      </c>
      <c r="B84" s="9" t="s">
        <v>551</v>
      </c>
      <c r="C84" s="10" t="s">
        <v>8</v>
      </c>
      <c r="D84" s="10" t="s">
        <v>9</v>
      </c>
      <c r="E84" s="9" t="s">
        <v>201</v>
      </c>
      <c r="F84" s="9" t="s">
        <v>193</v>
      </c>
      <c r="G84" s="9" t="s">
        <v>202</v>
      </c>
      <c r="H84" s="9" t="s">
        <v>203</v>
      </c>
      <c r="I84" s="10"/>
      <c r="J84" s="9"/>
      <c r="K84" s="10"/>
      <c r="L84" s="8" t="s">
        <v>522</v>
      </c>
    </row>
    <row r="85" spans="1:12" ht="49.5" x14ac:dyDescent="0.15">
      <c r="A85" s="8" t="s">
        <v>378</v>
      </c>
      <c r="B85" s="9" t="s">
        <v>552</v>
      </c>
      <c r="C85" s="10" t="s">
        <v>8</v>
      </c>
      <c r="D85" s="10" t="s">
        <v>9</v>
      </c>
      <c r="E85" s="9" t="s">
        <v>204</v>
      </c>
      <c r="F85" s="9" t="s">
        <v>193</v>
      </c>
      <c r="G85" s="9" t="s">
        <v>205</v>
      </c>
      <c r="H85" s="9" t="s">
        <v>422</v>
      </c>
      <c r="I85" s="10"/>
      <c r="J85" s="9"/>
      <c r="K85" s="10"/>
      <c r="L85" s="8" t="s">
        <v>522</v>
      </c>
    </row>
    <row r="86" spans="1:12" ht="49.5" x14ac:dyDescent="0.15">
      <c r="A86" s="8" t="s">
        <v>379</v>
      </c>
      <c r="B86" s="9" t="s">
        <v>553</v>
      </c>
      <c r="C86" s="10" t="s">
        <v>8</v>
      </c>
      <c r="D86" s="10" t="s">
        <v>9</v>
      </c>
      <c r="E86" s="9" t="s">
        <v>207</v>
      </c>
      <c r="F86" s="9" t="s">
        <v>423</v>
      </c>
      <c r="G86" s="9" t="s">
        <v>604</v>
      </c>
      <c r="H86" s="9" t="s">
        <v>190</v>
      </c>
      <c r="I86" s="10"/>
      <c r="J86" s="9"/>
      <c r="K86" s="10"/>
      <c r="L86" s="8" t="s">
        <v>522</v>
      </c>
    </row>
    <row r="87" spans="1:12" ht="49.5" x14ac:dyDescent="0.15">
      <c r="A87" s="8" t="s">
        <v>380</v>
      </c>
      <c r="B87" s="9" t="s">
        <v>588</v>
      </c>
      <c r="C87" s="10" t="s">
        <v>8</v>
      </c>
      <c r="D87" s="10" t="s">
        <v>9</v>
      </c>
      <c r="E87" s="9" t="s">
        <v>589</v>
      </c>
      <c r="F87" s="9" t="s">
        <v>587</v>
      </c>
      <c r="G87" s="9" t="s">
        <v>605</v>
      </c>
      <c r="H87" s="9" t="s">
        <v>577</v>
      </c>
      <c r="I87" s="10"/>
      <c r="J87" s="9"/>
      <c r="K87" s="10"/>
      <c r="L87" s="8" t="s">
        <v>522</v>
      </c>
    </row>
    <row r="88" spans="1:12" ht="66" x14ac:dyDescent="0.15">
      <c r="A88" s="8" t="s">
        <v>381</v>
      </c>
      <c r="B88" s="9" t="s">
        <v>571</v>
      </c>
      <c r="C88" s="10" t="s">
        <v>8</v>
      </c>
      <c r="D88" s="10" t="s">
        <v>9</v>
      </c>
      <c r="E88" s="9" t="s">
        <v>572</v>
      </c>
      <c r="F88" s="9" t="s">
        <v>435</v>
      </c>
      <c r="G88" s="9" t="s">
        <v>566</v>
      </c>
      <c r="H88" s="9" t="s">
        <v>569</v>
      </c>
      <c r="I88" s="10"/>
      <c r="J88" s="9"/>
      <c r="K88" s="10"/>
      <c r="L88" s="8" t="s">
        <v>522</v>
      </c>
    </row>
    <row r="89" spans="1:12" ht="66" x14ac:dyDescent="0.15">
      <c r="A89" s="8" t="s">
        <v>382</v>
      </c>
      <c r="B89" s="9" t="s">
        <v>554</v>
      </c>
      <c r="C89" s="10" t="s">
        <v>8</v>
      </c>
      <c r="D89" s="10" t="s">
        <v>9</v>
      </c>
      <c r="E89" s="9" t="s">
        <v>208</v>
      </c>
      <c r="F89" s="9" t="s">
        <v>209</v>
      </c>
      <c r="G89" s="9" t="s">
        <v>192</v>
      </c>
      <c r="H89" s="9" t="s">
        <v>194</v>
      </c>
      <c r="I89" s="10"/>
      <c r="J89" s="9"/>
      <c r="K89" s="10"/>
      <c r="L89" s="8" t="s">
        <v>522</v>
      </c>
    </row>
    <row r="90" spans="1:12" ht="132" x14ac:dyDescent="0.15">
      <c r="A90" s="8" t="s">
        <v>383</v>
      </c>
      <c r="B90" s="9" t="s">
        <v>555</v>
      </c>
      <c r="C90" s="10" t="s">
        <v>8</v>
      </c>
      <c r="D90" s="10" t="s">
        <v>9</v>
      </c>
      <c r="E90" s="9" t="s">
        <v>210</v>
      </c>
      <c r="F90" s="9" t="s">
        <v>232</v>
      </c>
      <c r="G90" s="9" t="s">
        <v>196</v>
      </c>
      <c r="H90" s="9" t="s">
        <v>197</v>
      </c>
      <c r="I90" s="10"/>
      <c r="J90" s="9"/>
      <c r="K90" s="10"/>
      <c r="L90" s="8" t="s">
        <v>522</v>
      </c>
    </row>
    <row r="91" spans="1:12" ht="66" x14ac:dyDescent="0.15">
      <c r="A91" s="8" t="s">
        <v>384</v>
      </c>
      <c r="B91" s="9" t="s">
        <v>556</v>
      </c>
      <c r="C91" s="10" t="s">
        <v>8</v>
      </c>
      <c r="D91" s="10" t="s">
        <v>9</v>
      </c>
      <c r="E91" s="9" t="s">
        <v>211</v>
      </c>
      <c r="F91" s="9" t="s">
        <v>209</v>
      </c>
      <c r="G91" s="9" t="s">
        <v>199</v>
      </c>
      <c r="H91" s="9" t="s">
        <v>200</v>
      </c>
      <c r="I91" s="10"/>
      <c r="J91" s="9"/>
      <c r="K91" s="10"/>
      <c r="L91" s="8" t="s">
        <v>522</v>
      </c>
    </row>
    <row r="92" spans="1:12" ht="82.5" x14ac:dyDescent="0.15">
      <c r="A92" s="8" t="s">
        <v>385</v>
      </c>
      <c r="B92" s="9" t="s">
        <v>557</v>
      </c>
      <c r="C92" s="10" t="s">
        <v>8</v>
      </c>
      <c r="D92" s="10" t="s">
        <v>9</v>
      </c>
      <c r="E92" s="9" t="s">
        <v>212</v>
      </c>
      <c r="F92" s="9" t="s">
        <v>209</v>
      </c>
      <c r="G92" s="9" t="s">
        <v>214</v>
      </c>
      <c r="H92" s="9" t="s">
        <v>203</v>
      </c>
      <c r="I92" s="10"/>
      <c r="J92" s="9"/>
      <c r="K92" s="10"/>
      <c r="L92" s="8" t="s">
        <v>522</v>
      </c>
    </row>
    <row r="93" spans="1:12" ht="49.5" x14ac:dyDescent="0.15">
      <c r="A93" s="8" t="s">
        <v>386</v>
      </c>
      <c r="B93" s="9" t="s">
        <v>558</v>
      </c>
      <c r="C93" s="10" t="s">
        <v>8</v>
      </c>
      <c r="D93" s="10" t="s">
        <v>9</v>
      </c>
      <c r="E93" s="9" t="s">
        <v>213</v>
      </c>
      <c r="F93" s="9" t="s">
        <v>209</v>
      </c>
      <c r="G93" s="9" t="s">
        <v>205</v>
      </c>
      <c r="H93" s="9" t="s">
        <v>422</v>
      </c>
      <c r="I93" s="10"/>
      <c r="J93" s="9"/>
      <c r="K93" s="10"/>
      <c r="L93" s="8" t="s">
        <v>522</v>
      </c>
    </row>
    <row r="94" spans="1:12" ht="49.5" x14ac:dyDescent="0.15">
      <c r="A94" s="8" t="s">
        <v>477</v>
      </c>
      <c r="B94" s="9" t="s">
        <v>559</v>
      </c>
      <c r="C94" s="10" t="s">
        <v>8</v>
      </c>
      <c r="D94" s="10" t="s">
        <v>9</v>
      </c>
      <c r="E94" s="9" t="s">
        <v>216</v>
      </c>
      <c r="F94" s="9" t="s">
        <v>423</v>
      </c>
      <c r="G94" s="9" t="s">
        <v>606</v>
      </c>
      <c r="H94" s="9" t="s">
        <v>190</v>
      </c>
      <c r="I94" s="10"/>
      <c r="J94" s="9"/>
      <c r="K94" s="10"/>
      <c r="L94" s="8" t="s">
        <v>522</v>
      </c>
    </row>
    <row r="95" spans="1:12" ht="49.5" x14ac:dyDescent="0.15">
      <c r="A95" s="8" t="s">
        <v>478</v>
      </c>
      <c r="B95" s="9" t="s">
        <v>590</v>
      </c>
      <c r="C95" s="10" t="s">
        <v>8</v>
      </c>
      <c r="D95" s="10" t="s">
        <v>9</v>
      </c>
      <c r="E95" s="9" t="s">
        <v>591</v>
      </c>
      <c r="F95" s="9" t="s">
        <v>587</v>
      </c>
      <c r="G95" s="9" t="s">
        <v>607</v>
      </c>
      <c r="H95" s="9" t="s">
        <v>577</v>
      </c>
      <c r="I95" s="10"/>
      <c r="J95" s="9"/>
      <c r="K95" s="10"/>
      <c r="L95" s="8" t="s">
        <v>522</v>
      </c>
    </row>
    <row r="96" spans="1:12" ht="66" x14ac:dyDescent="0.15">
      <c r="A96" s="8" t="s">
        <v>479</v>
      </c>
      <c r="B96" s="9" t="s">
        <v>560</v>
      </c>
      <c r="C96" s="10" t="s">
        <v>8</v>
      </c>
      <c r="D96" s="10" t="s">
        <v>9</v>
      </c>
      <c r="E96" s="9" t="s">
        <v>217</v>
      </c>
      <c r="F96" s="9" t="s">
        <v>218</v>
      </c>
      <c r="G96" s="9" t="s">
        <v>192</v>
      </c>
      <c r="H96" s="9" t="s">
        <v>194</v>
      </c>
      <c r="I96" s="10"/>
      <c r="J96" s="9"/>
      <c r="K96" s="10"/>
      <c r="L96" s="8" t="s">
        <v>522</v>
      </c>
    </row>
    <row r="97" spans="1:12" ht="49.5" x14ac:dyDescent="0.15">
      <c r="A97" s="8" t="s">
        <v>480</v>
      </c>
      <c r="B97" s="9" t="s">
        <v>561</v>
      </c>
      <c r="C97" s="10" t="s">
        <v>8</v>
      </c>
      <c r="D97" s="10" t="s">
        <v>9</v>
      </c>
      <c r="E97" s="9" t="s">
        <v>219</v>
      </c>
      <c r="F97" s="9" t="s">
        <v>218</v>
      </c>
      <c r="G97" s="9" t="s">
        <v>215</v>
      </c>
      <c r="H97" s="9" t="s">
        <v>222</v>
      </c>
      <c r="I97" s="10"/>
      <c r="J97" s="9"/>
      <c r="K97" s="10"/>
      <c r="L97" s="8" t="s">
        <v>522</v>
      </c>
    </row>
    <row r="98" spans="1:12" ht="66" x14ac:dyDescent="0.15">
      <c r="A98" s="8" t="s">
        <v>481</v>
      </c>
      <c r="B98" s="9" t="s">
        <v>562</v>
      </c>
      <c r="C98" s="10" t="s">
        <v>8</v>
      </c>
      <c r="D98" s="10" t="s">
        <v>9</v>
      </c>
      <c r="E98" s="9" t="s">
        <v>220</v>
      </c>
      <c r="F98" s="9" t="s">
        <v>218</v>
      </c>
      <c r="G98" s="9" t="s">
        <v>224</v>
      </c>
      <c r="H98" s="9" t="s">
        <v>225</v>
      </c>
      <c r="I98" s="10"/>
      <c r="J98" s="9"/>
      <c r="K98" s="10"/>
      <c r="L98" s="8" t="s">
        <v>522</v>
      </c>
    </row>
    <row r="99" spans="1:12" ht="82.5" x14ac:dyDescent="0.15">
      <c r="A99" s="8" t="s">
        <v>482</v>
      </c>
      <c r="B99" s="9" t="s">
        <v>563</v>
      </c>
      <c r="C99" s="10" t="s">
        <v>8</v>
      </c>
      <c r="D99" s="10" t="s">
        <v>9</v>
      </c>
      <c r="E99" s="9" t="s">
        <v>221</v>
      </c>
      <c r="F99" s="9" t="s">
        <v>449</v>
      </c>
      <c r="G99" s="9" t="s">
        <v>223</v>
      </c>
      <c r="H99" s="9" t="s">
        <v>203</v>
      </c>
      <c r="I99" s="10"/>
      <c r="J99" s="9"/>
      <c r="K99" s="10"/>
      <c r="L99" s="8" t="s">
        <v>522</v>
      </c>
    </row>
    <row r="100" spans="1:12" ht="66" x14ac:dyDescent="0.15">
      <c r="A100" s="8" t="s">
        <v>483</v>
      </c>
      <c r="B100" s="9" t="s">
        <v>564</v>
      </c>
      <c r="C100" s="10" t="s">
        <v>8</v>
      </c>
      <c r="D100" s="10" t="s">
        <v>9</v>
      </c>
      <c r="E100" s="9" t="s">
        <v>226</v>
      </c>
      <c r="F100" s="9" t="s">
        <v>218</v>
      </c>
      <c r="G100" s="9" t="s">
        <v>227</v>
      </c>
      <c r="H100" s="9" t="s">
        <v>228</v>
      </c>
      <c r="I100" s="10"/>
      <c r="J100" s="9"/>
      <c r="K100" s="10"/>
      <c r="L100" s="8" t="s">
        <v>522</v>
      </c>
    </row>
    <row r="101" spans="1:12" ht="49.5" x14ac:dyDescent="0.15">
      <c r="A101" s="8" t="s">
        <v>484</v>
      </c>
      <c r="B101" s="9" t="s">
        <v>565</v>
      </c>
      <c r="C101" s="10" t="s">
        <v>8</v>
      </c>
      <c r="D101" s="10" t="s">
        <v>9</v>
      </c>
      <c r="E101" s="9" t="s">
        <v>229</v>
      </c>
      <c r="F101" s="9" t="s">
        <v>218</v>
      </c>
      <c r="G101" s="9" t="s">
        <v>205</v>
      </c>
      <c r="H101" s="9" t="s">
        <v>422</v>
      </c>
      <c r="I101" s="10"/>
      <c r="J101" s="9"/>
      <c r="K101" s="10"/>
      <c r="L101" s="8" t="s">
        <v>522</v>
      </c>
    </row>
    <row r="102" spans="1:12" ht="33" x14ac:dyDescent="0.15">
      <c r="A102" s="8" t="s">
        <v>485</v>
      </c>
      <c r="B102" s="9" t="s">
        <v>455</v>
      </c>
      <c r="C102" s="10" t="s">
        <v>8</v>
      </c>
      <c r="D102" s="10" t="s">
        <v>9</v>
      </c>
      <c r="E102" s="9" t="s">
        <v>230</v>
      </c>
      <c r="F102" s="9" t="s">
        <v>440</v>
      </c>
      <c r="G102" s="9" t="s">
        <v>595</v>
      </c>
      <c r="H102" s="9" t="s">
        <v>596</v>
      </c>
      <c r="I102" s="10"/>
      <c r="J102" s="9"/>
      <c r="K102" s="10"/>
      <c r="L102" s="8" t="s">
        <v>522</v>
      </c>
    </row>
    <row r="103" spans="1:12" ht="49.5" x14ac:dyDescent="0.15">
      <c r="A103" s="8" t="s">
        <v>486</v>
      </c>
      <c r="B103" s="9" t="s">
        <v>592</v>
      </c>
      <c r="C103" s="10" t="s">
        <v>8</v>
      </c>
      <c r="D103" s="10" t="s">
        <v>9</v>
      </c>
      <c r="E103" s="9" t="s">
        <v>593</v>
      </c>
      <c r="F103" s="9" t="s">
        <v>438</v>
      </c>
      <c r="G103" s="9" t="s">
        <v>594</v>
      </c>
      <c r="H103" s="9" t="s">
        <v>577</v>
      </c>
      <c r="I103" s="10"/>
      <c r="J103" s="9"/>
      <c r="K103" s="10"/>
      <c r="L103" s="8" t="s">
        <v>522</v>
      </c>
    </row>
    <row r="104" spans="1:12" ht="66" x14ac:dyDescent="0.15">
      <c r="A104" s="8" t="s">
        <v>487</v>
      </c>
      <c r="B104" s="9" t="s">
        <v>456</v>
      </c>
      <c r="C104" s="10" t="s">
        <v>8</v>
      </c>
      <c r="D104" s="10" t="s">
        <v>9</v>
      </c>
      <c r="E104" s="9" t="s">
        <v>457</v>
      </c>
      <c r="F104" s="9" t="s">
        <v>458</v>
      </c>
      <c r="G104" s="9" t="s">
        <v>192</v>
      </c>
      <c r="H104" s="9" t="s">
        <v>194</v>
      </c>
      <c r="I104" s="10"/>
      <c r="J104" s="9"/>
      <c r="K104" s="10"/>
      <c r="L104" s="8" t="s">
        <v>522</v>
      </c>
    </row>
    <row r="105" spans="1:12" ht="49.5" x14ac:dyDescent="0.15">
      <c r="A105" s="8" t="s">
        <v>488</v>
      </c>
      <c r="B105" s="9" t="s">
        <v>467</v>
      </c>
      <c r="C105" s="10" t="s">
        <v>8</v>
      </c>
      <c r="D105" s="10" t="s">
        <v>9</v>
      </c>
      <c r="E105" s="9" t="s">
        <v>469</v>
      </c>
      <c r="F105" s="9" t="s">
        <v>458</v>
      </c>
      <c r="G105" s="9" t="s">
        <v>215</v>
      </c>
      <c r="H105" s="9" t="s">
        <v>222</v>
      </c>
      <c r="I105" s="10"/>
      <c r="J105" s="9"/>
      <c r="K105" s="10"/>
      <c r="L105" s="8" t="s">
        <v>522</v>
      </c>
    </row>
    <row r="106" spans="1:12" ht="66" x14ac:dyDescent="0.15">
      <c r="A106" s="8" t="s">
        <v>489</v>
      </c>
      <c r="B106" s="9" t="s">
        <v>459</v>
      </c>
      <c r="C106" s="10" t="s">
        <v>8</v>
      </c>
      <c r="D106" s="10" t="s">
        <v>9</v>
      </c>
      <c r="E106" s="9" t="s">
        <v>220</v>
      </c>
      <c r="F106" s="9" t="s">
        <v>458</v>
      </c>
      <c r="G106" s="9" t="s">
        <v>224</v>
      </c>
      <c r="H106" s="9" t="s">
        <v>225</v>
      </c>
      <c r="I106" s="10"/>
      <c r="J106" s="9"/>
      <c r="K106" s="10"/>
      <c r="L106" s="8" t="s">
        <v>522</v>
      </c>
    </row>
    <row r="107" spans="1:12" ht="66" x14ac:dyDescent="0.15">
      <c r="A107" s="8" t="s">
        <v>490</v>
      </c>
      <c r="B107" s="9" t="s">
        <v>460</v>
      </c>
      <c r="C107" s="10" t="s">
        <v>8</v>
      </c>
      <c r="D107" s="10" t="s">
        <v>9</v>
      </c>
      <c r="E107" s="9" t="s">
        <v>470</v>
      </c>
      <c r="F107" s="9" t="s">
        <v>458</v>
      </c>
      <c r="G107" s="9" t="s">
        <v>227</v>
      </c>
      <c r="H107" s="9" t="s">
        <v>228</v>
      </c>
      <c r="I107" s="10"/>
      <c r="J107" s="9"/>
      <c r="K107" s="10"/>
      <c r="L107" s="8" t="s">
        <v>522</v>
      </c>
    </row>
    <row r="108" spans="1:12" ht="49.5" x14ac:dyDescent="0.15">
      <c r="A108" s="8" t="s">
        <v>491</v>
      </c>
      <c r="B108" s="9" t="s">
        <v>461</v>
      </c>
      <c r="C108" s="10" t="s">
        <v>8</v>
      </c>
      <c r="D108" s="10" t="s">
        <v>9</v>
      </c>
      <c r="E108" s="9" t="s">
        <v>471</v>
      </c>
      <c r="F108" s="9" t="s">
        <v>458</v>
      </c>
      <c r="G108" s="9" t="s">
        <v>205</v>
      </c>
      <c r="H108" s="9" t="s">
        <v>422</v>
      </c>
      <c r="I108" s="10"/>
      <c r="J108" s="9"/>
      <c r="K108" s="10"/>
      <c r="L108" s="8" t="s">
        <v>522</v>
      </c>
    </row>
    <row r="109" spans="1:12" ht="33" x14ac:dyDescent="0.15">
      <c r="A109" s="8" t="s">
        <v>492</v>
      </c>
      <c r="B109" s="9" t="s">
        <v>436</v>
      </c>
      <c r="C109" s="10" t="s">
        <v>8</v>
      </c>
      <c r="D109" s="10" t="s">
        <v>9</v>
      </c>
      <c r="E109" s="9" t="s">
        <v>437</v>
      </c>
      <c r="F109" s="9" t="s">
        <v>440</v>
      </c>
      <c r="G109" s="9" t="s">
        <v>600</v>
      </c>
      <c r="H109" s="9" t="s">
        <v>596</v>
      </c>
      <c r="I109" s="10"/>
      <c r="J109" s="9"/>
      <c r="K109" s="10"/>
      <c r="L109" s="8" t="s">
        <v>522</v>
      </c>
    </row>
    <row r="110" spans="1:12" ht="49.5" x14ac:dyDescent="0.15">
      <c r="A110" s="8" t="s">
        <v>493</v>
      </c>
      <c r="B110" s="9" t="s">
        <v>597</v>
      </c>
      <c r="C110" s="10" t="s">
        <v>8</v>
      </c>
      <c r="D110" s="10" t="s">
        <v>9</v>
      </c>
      <c r="E110" s="9" t="s">
        <v>598</v>
      </c>
      <c r="F110" s="9" t="s">
        <v>438</v>
      </c>
      <c r="G110" s="9" t="s">
        <v>599</v>
      </c>
      <c r="H110" s="9" t="s">
        <v>577</v>
      </c>
      <c r="I110" s="10"/>
      <c r="J110" s="9"/>
      <c r="K110" s="10"/>
      <c r="L110" s="8" t="s">
        <v>522</v>
      </c>
    </row>
    <row r="111" spans="1:12" ht="66" x14ac:dyDescent="0.15">
      <c r="A111" s="8" t="s">
        <v>494</v>
      </c>
      <c r="B111" s="9" t="s">
        <v>462</v>
      </c>
      <c r="C111" s="10" t="s">
        <v>8</v>
      </c>
      <c r="D111" s="10" t="s">
        <v>9</v>
      </c>
      <c r="E111" s="9" t="s">
        <v>472</v>
      </c>
      <c r="F111" s="9" t="s">
        <v>466</v>
      </c>
      <c r="G111" s="9" t="s">
        <v>192</v>
      </c>
      <c r="H111" s="9" t="s">
        <v>194</v>
      </c>
      <c r="I111" s="10"/>
      <c r="J111" s="9"/>
      <c r="K111" s="10"/>
      <c r="L111" s="8" t="s">
        <v>522</v>
      </c>
    </row>
    <row r="112" spans="1:12" ht="49.5" x14ac:dyDescent="0.15">
      <c r="A112" s="8" t="s">
        <v>495</v>
      </c>
      <c r="B112" s="9" t="s">
        <v>468</v>
      </c>
      <c r="C112" s="10" t="s">
        <v>8</v>
      </c>
      <c r="D112" s="10" t="s">
        <v>9</v>
      </c>
      <c r="E112" s="9" t="s">
        <v>473</v>
      </c>
      <c r="F112" s="9" t="s">
        <v>466</v>
      </c>
      <c r="G112" s="9" t="s">
        <v>215</v>
      </c>
      <c r="H112" s="9" t="s">
        <v>222</v>
      </c>
      <c r="I112" s="10"/>
      <c r="J112" s="9"/>
      <c r="K112" s="10"/>
      <c r="L112" s="8" t="s">
        <v>522</v>
      </c>
    </row>
    <row r="113" spans="1:12" ht="49.5" x14ac:dyDescent="0.15">
      <c r="A113" s="8" t="s">
        <v>496</v>
      </c>
      <c r="B113" s="9" t="s">
        <v>463</v>
      </c>
      <c r="C113" s="10" t="s">
        <v>8</v>
      </c>
      <c r="D113" s="10" t="s">
        <v>9</v>
      </c>
      <c r="E113" s="9" t="s">
        <v>474</v>
      </c>
      <c r="F113" s="9" t="s">
        <v>466</v>
      </c>
      <c r="G113" s="9" t="s">
        <v>224</v>
      </c>
      <c r="H113" s="9" t="s">
        <v>225</v>
      </c>
      <c r="I113" s="10"/>
      <c r="J113" s="9"/>
      <c r="K113" s="10"/>
      <c r="L113" s="8" t="s">
        <v>522</v>
      </c>
    </row>
    <row r="114" spans="1:12" ht="66" x14ac:dyDescent="0.15">
      <c r="A114" s="8" t="s">
        <v>497</v>
      </c>
      <c r="B114" s="9" t="s">
        <v>464</v>
      </c>
      <c r="C114" s="10" t="s">
        <v>8</v>
      </c>
      <c r="D114" s="10" t="s">
        <v>9</v>
      </c>
      <c r="E114" s="9" t="s">
        <v>475</v>
      </c>
      <c r="F114" s="9" t="s">
        <v>466</v>
      </c>
      <c r="G114" s="9" t="s">
        <v>227</v>
      </c>
      <c r="H114" s="9" t="s">
        <v>228</v>
      </c>
      <c r="I114" s="10"/>
      <c r="J114" s="9"/>
      <c r="K114" s="10"/>
      <c r="L114" s="8" t="s">
        <v>522</v>
      </c>
    </row>
    <row r="115" spans="1:12" ht="49.5" x14ac:dyDescent="0.15">
      <c r="A115" s="8" t="s">
        <v>498</v>
      </c>
      <c r="B115" s="9" t="s">
        <v>465</v>
      </c>
      <c r="C115" s="10" t="s">
        <v>8</v>
      </c>
      <c r="D115" s="10" t="s">
        <v>9</v>
      </c>
      <c r="E115" s="9" t="s">
        <v>476</v>
      </c>
      <c r="F115" s="9" t="s">
        <v>466</v>
      </c>
      <c r="G115" s="9" t="s">
        <v>205</v>
      </c>
      <c r="H115" s="9" t="s">
        <v>422</v>
      </c>
      <c r="I115" s="10"/>
      <c r="J115" s="9"/>
      <c r="K115" s="10"/>
      <c r="L115" s="8" t="s">
        <v>522</v>
      </c>
    </row>
    <row r="116" spans="1:12" ht="33" x14ac:dyDescent="0.15">
      <c r="A116" s="8" t="s">
        <v>499</v>
      </c>
      <c r="B116" s="9" t="s">
        <v>443</v>
      </c>
      <c r="C116" s="10" t="s">
        <v>8</v>
      </c>
      <c r="D116" s="10" t="s">
        <v>9</v>
      </c>
      <c r="E116" s="9" t="s">
        <v>439</v>
      </c>
      <c r="F116" s="9" t="s">
        <v>438</v>
      </c>
      <c r="G116" s="9" t="s">
        <v>441</v>
      </c>
      <c r="H116" s="9" t="s">
        <v>442</v>
      </c>
      <c r="I116" s="10"/>
      <c r="J116" s="9"/>
      <c r="K116" s="10"/>
      <c r="L116" s="8" t="s">
        <v>522</v>
      </c>
    </row>
    <row r="117" spans="1:12" ht="49.5" x14ac:dyDescent="0.15">
      <c r="A117" s="8" t="s">
        <v>500</v>
      </c>
      <c r="B117" s="9" t="s">
        <v>601</v>
      </c>
      <c r="C117" s="10" t="s">
        <v>8</v>
      </c>
      <c r="D117" s="10" t="s">
        <v>9</v>
      </c>
      <c r="E117" s="9" t="s">
        <v>602</v>
      </c>
      <c r="F117" s="9" t="s">
        <v>438</v>
      </c>
      <c r="G117" s="9" t="s">
        <v>603</v>
      </c>
      <c r="H117" s="9" t="s">
        <v>577</v>
      </c>
      <c r="I117" s="10"/>
      <c r="J117" s="9"/>
      <c r="K117" s="10"/>
      <c r="L117" s="8" t="s">
        <v>522</v>
      </c>
    </row>
    <row r="118" spans="1:12" ht="49.5" x14ac:dyDescent="0.15">
      <c r="A118" s="8" t="s">
        <v>501</v>
      </c>
      <c r="B118" s="9" t="s">
        <v>567</v>
      </c>
      <c r="C118" s="10" t="s">
        <v>8</v>
      </c>
      <c r="D118" s="10" t="s">
        <v>9</v>
      </c>
      <c r="E118" s="9" t="s">
        <v>444</v>
      </c>
      <c r="F118" s="9" t="s">
        <v>450</v>
      </c>
      <c r="G118" s="9" t="s">
        <v>445</v>
      </c>
      <c r="H118" s="9" t="s">
        <v>446</v>
      </c>
      <c r="I118" s="10"/>
      <c r="J118" s="9"/>
      <c r="K118" s="10"/>
      <c r="L118" s="8" t="s">
        <v>522</v>
      </c>
    </row>
    <row r="119" spans="1:12" ht="66" x14ac:dyDescent="0.15">
      <c r="A119" s="8" t="s">
        <v>502</v>
      </c>
      <c r="B119" s="9" t="s">
        <v>447</v>
      </c>
      <c r="C119" s="10" t="s">
        <v>8</v>
      </c>
      <c r="D119" s="10" t="s">
        <v>9</v>
      </c>
      <c r="E119" s="9" t="s">
        <v>448</v>
      </c>
      <c r="F119" s="9" t="s">
        <v>453</v>
      </c>
      <c r="G119" s="9" t="s">
        <v>192</v>
      </c>
      <c r="H119" s="9" t="s">
        <v>194</v>
      </c>
      <c r="I119" s="10"/>
      <c r="J119" s="9"/>
      <c r="K119" s="10"/>
      <c r="L119" s="8" t="s">
        <v>522</v>
      </c>
    </row>
    <row r="120" spans="1:12" ht="49.5" x14ac:dyDescent="0.15">
      <c r="A120" s="8" t="s">
        <v>503</v>
      </c>
      <c r="B120" s="9" t="s">
        <v>451</v>
      </c>
      <c r="C120" s="10" t="s">
        <v>8</v>
      </c>
      <c r="D120" s="10" t="s">
        <v>9</v>
      </c>
      <c r="E120" s="9" t="s">
        <v>452</v>
      </c>
      <c r="F120" s="9" t="s">
        <v>453</v>
      </c>
      <c r="G120" s="9" t="s">
        <v>205</v>
      </c>
      <c r="H120" s="9" t="s">
        <v>422</v>
      </c>
      <c r="I120" s="10"/>
      <c r="J120" s="9"/>
      <c r="K120" s="10"/>
      <c r="L120" s="8" t="s">
        <v>522</v>
      </c>
    </row>
    <row r="121" spans="1:12" ht="82.5" x14ac:dyDescent="0.15">
      <c r="A121" s="8" t="s">
        <v>504</v>
      </c>
      <c r="B121" s="9" t="s">
        <v>237</v>
      </c>
      <c r="C121" s="10" t="s">
        <v>8</v>
      </c>
      <c r="D121" s="10" t="s">
        <v>9</v>
      </c>
      <c r="E121" s="9" t="s">
        <v>238</v>
      </c>
      <c r="F121" s="9" t="s">
        <v>239</v>
      </c>
      <c r="G121" s="9" t="s">
        <v>241</v>
      </c>
      <c r="H121" s="9" t="s">
        <v>240</v>
      </c>
      <c r="I121" s="10"/>
      <c r="J121" s="9"/>
      <c r="K121" s="10"/>
      <c r="L121" s="8" t="s">
        <v>522</v>
      </c>
    </row>
    <row r="122" spans="1:12" ht="66" x14ac:dyDescent="0.15">
      <c r="A122" s="8" t="s">
        <v>505</v>
      </c>
      <c r="B122" s="9" t="s">
        <v>394</v>
      </c>
      <c r="C122" s="10" t="s">
        <v>8</v>
      </c>
      <c r="D122" s="10" t="s">
        <v>9</v>
      </c>
      <c r="E122" s="9" t="s">
        <v>242</v>
      </c>
      <c r="F122" s="9" t="s">
        <v>239</v>
      </c>
      <c r="G122" s="9" t="s">
        <v>167</v>
      </c>
      <c r="H122" s="9" t="s">
        <v>243</v>
      </c>
      <c r="I122" s="10"/>
      <c r="J122" s="9"/>
      <c r="K122" s="10"/>
      <c r="L122" s="8" t="s">
        <v>522</v>
      </c>
    </row>
    <row r="123" spans="1:12" ht="49.5" x14ac:dyDescent="0.15">
      <c r="A123" s="8" t="s">
        <v>506</v>
      </c>
      <c r="B123" s="9" t="s">
        <v>244</v>
      </c>
      <c r="C123" s="10" t="s">
        <v>8</v>
      </c>
      <c r="D123" s="10" t="s">
        <v>9</v>
      </c>
      <c r="E123" s="9" t="s">
        <v>245</v>
      </c>
      <c r="F123" s="9" t="s">
        <v>239</v>
      </c>
      <c r="G123" s="9" t="s">
        <v>247</v>
      </c>
      <c r="H123" s="9" t="s">
        <v>250</v>
      </c>
      <c r="I123" s="10"/>
      <c r="J123" s="9"/>
      <c r="K123" s="10"/>
      <c r="L123" s="8" t="s">
        <v>522</v>
      </c>
    </row>
    <row r="124" spans="1:12" ht="82.5" x14ac:dyDescent="0.15">
      <c r="A124" s="8" t="s">
        <v>507</v>
      </c>
      <c r="B124" s="9" t="s">
        <v>248</v>
      </c>
      <c r="C124" s="10" t="s">
        <v>8</v>
      </c>
      <c r="D124" s="10" t="s">
        <v>9</v>
      </c>
      <c r="E124" s="9" t="s">
        <v>246</v>
      </c>
      <c r="F124" s="9" t="s">
        <v>239</v>
      </c>
      <c r="G124" s="9" t="s">
        <v>249</v>
      </c>
      <c r="H124" s="9" t="s">
        <v>251</v>
      </c>
      <c r="I124" s="10"/>
      <c r="J124" s="9"/>
      <c r="K124" s="10"/>
      <c r="L124" s="8" t="s">
        <v>522</v>
      </c>
    </row>
    <row r="125" spans="1:12" ht="33" x14ac:dyDescent="0.15">
      <c r="A125" s="8" t="s">
        <v>508</v>
      </c>
      <c r="B125" s="9" t="s">
        <v>395</v>
      </c>
      <c r="C125" s="10" t="s">
        <v>8</v>
      </c>
      <c r="D125" s="10" t="s">
        <v>9</v>
      </c>
      <c r="E125" s="9" t="s">
        <v>252</v>
      </c>
      <c r="F125" s="9" t="s">
        <v>239</v>
      </c>
      <c r="G125" s="9" t="s">
        <v>400</v>
      </c>
      <c r="H125" s="9" t="s">
        <v>401</v>
      </c>
      <c r="I125" s="10"/>
      <c r="J125" s="9"/>
      <c r="K125" s="10"/>
      <c r="L125" s="8" t="s">
        <v>522</v>
      </c>
    </row>
    <row r="126" spans="1:12" ht="82.5" x14ac:dyDescent="0.15">
      <c r="A126" s="8" t="s">
        <v>509</v>
      </c>
      <c r="B126" s="9" t="s">
        <v>396</v>
      </c>
      <c r="C126" s="10" t="s">
        <v>8</v>
      </c>
      <c r="D126" s="10" t="s">
        <v>9</v>
      </c>
      <c r="E126" s="9" t="s">
        <v>253</v>
      </c>
      <c r="F126" s="9" t="s">
        <v>239</v>
      </c>
      <c r="G126" s="9" t="s">
        <v>255</v>
      </c>
      <c r="H126" s="9" t="s">
        <v>402</v>
      </c>
      <c r="I126" s="10"/>
      <c r="J126" s="9"/>
      <c r="K126" s="10"/>
      <c r="L126" s="8" t="s">
        <v>522</v>
      </c>
    </row>
    <row r="127" spans="1:12" ht="82.5" x14ac:dyDescent="0.15">
      <c r="A127" s="8" t="s">
        <v>510</v>
      </c>
      <c r="B127" s="9" t="s">
        <v>257</v>
      </c>
      <c r="C127" s="10" t="s">
        <v>8</v>
      </c>
      <c r="D127" s="10" t="s">
        <v>9</v>
      </c>
      <c r="E127" s="9" t="s">
        <v>256</v>
      </c>
      <c r="F127" s="9" t="s">
        <v>239</v>
      </c>
      <c r="G127" s="9" t="s">
        <v>258</v>
      </c>
      <c r="H127" s="9" t="s">
        <v>259</v>
      </c>
      <c r="I127" s="10"/>
      <c r="J127" s="9"/>
      <c r="K127" s="10"/>
      <c r="L127" s="8" t="s">
        <v>522</v>
      </c>
    </row>
    <row r="128" spans="1:12" ht="82.5" x14ac:dyDescent="0.15">
      <c r="A128" s="8" t="s">
        <v>511</v>
      </c>
      <c r="B128" s="9" t="s">
        <v>260</v>
      </c>
      <c r="C128" s="10" t="s">
        <v>8</v>
      </c>
      <c r="D128" s="10" t="s">
        <v>9</v>
      </c>
      <c r="E128" s="9" t="s">
        <v>261</v>
      </c>
      <c r="F128" s="9" t="s">
        <v>262</v>
      </c>
      <c r="G128" s="9" t="s">
        <v>241</v>
      </c>
      <c r="H128" s="9" t="s">
        <v>263</v>
      </c>
      <c r="I128" s="10"/>
      <c r="J128" s="9"/>
      <c r="K128" s="10"/>
      <c r="L128" s="8" t="s">
        <v>522</v>
      </c>
    </row>
    <row r="129" spans="1:12" ht="66" x14ac:dyDescent="0.15">
      <c r="A129" s="8" t="s">
        <v>512</v>
      </c>
      <c r="B129" s="9" t="s">
        <v>397</v>
      </c>
      <c r="C129" s="10" t="s">
        <v>8</v>
      </c>
      <c r="D129" s="10" t="s">
        <v>9</v>
      </c>
      <c r="E129" s="9" t="s">
        <v>242</v>
      </c>
      <c r="F129" s="9" t="s">
        <v>262</v>
      </c>
      <c r="G129" s="9" t="s">
        <v>167</v>
      </c>
      <c r="H129" s="9" t="s">
        <v>264</v>
      </c>
      <c r="I129" s="10"/>
      <c r="J129" s="9"/>
      <c r="K129" s="10"/>
      <c r="L129" s="8" t="s">
        <v>522</v>
      </c>
    </row>
    <row r="130" spans="1:12" ht="49.5" x14ac:dyDescent="0.15">
      <c r="A130" s="8" t="s">
        <v>513</v>
      </c>
      <c r="B130" s="9" t="s">
        <v>266</v>
      </c>
      <c r="C130" s="10" t="s">
        <v>8</v>
      </c>
      <c r="D130" s="10" t="s">
        <v>9</v>
      </c>
      <c r="E130" s="9" t="s">
        <v>267</v>
      </c>
      <c r="F130" s="9" t="s">
        <v>262</v>
      </c>
      <c r="G130" s="9" t="s">
        <v>268</v>
      </c>
      <c r="H130" s="9" t="s">
        <v>269</v>
      </c>
      <c r="I130" s="10"/>
      <c r="J130" s="9"/>
      <c r="K130" s="10"/>
      <c r="L130" s="8" t="s">
        <v>522</v>
      </c>
    </row>
    <row r="131" spans="1:12" ht="33" x14ac:dyDescent="0.15">
      <c r="A131" s="8" t="s">
        <v>514</v>
      </c>
      <c r="B131" s="9" t="s">
        <v>398</v>
      </c>
      <c r="C131" s="10" t="s">
        <v>8</v>
      </c>
      <c r="D131" s="10" t="s">
        <v>9</v>
      </c>
      <c r="E131" s="9" t="s">
        <v>252</v>
      </c>
      <c r="F131" s="9" t="s">
        <v>262</v>
      </c>
      <c r="G131" s="9" t="s">
        <v>271</v>
      </c>
      <c r="H131" s="9" t="s">
        <v>270</v>
      </c>
      <c r="I131" s="10"/>
      <c r="J131" s="9"/>
      <c r="K131" s="10"/>
      <c r="L131" s="8" t="s">
        <v>522</v>
      </c>
    </row>
    <row r="132" spans="1:12" ht="82.5" x14ac:dyDescent="0.15">
      <c r="A132" s="8" t="s">
        <v>515</v>
      </c>
      <c r="B132" s="9" t="s">
        <v>399</v>
      </c>
      <c r="C132" s="10" t="s">
        <v>8</v>
      </c>
      <c r="D132" s="10" t="s">
        <v>9</v>
      </c>
      <c r="E132" s="9" t="s">
        <v>253</v>
      </c>
      <c r="F132" s="9" t="s">
        <v>262</v>
      </c>
      <c r="G132" s="9" t="s">
        <v>272</v>
      </c>
      <c r="H132" s="9" t="s">
        <v>265</v>
      </c>
      <c r="I132" s="10"/>
      <c r="J132" s="9"/>
      <c r="K132" s="10"/>
      <c r="L132" s="8" t="s">
        <v>522</v>
      </c>
    </row>
    <row r="133" spans="1:12" ht="49.5" x14ac:dyDescent="0.15">
      <c r="A133" s="8" t="s">
        <v>516</v>
      </c>
      <c r="B133" s="9" t="s">
        <v>274</v>
      </c>
      <c r="C133" s="10" t="s">
        <v>8</v>
      </c>
      <c r="D133" s="10" t="s">
        <v>9</v>
      </c>
      <c r="E133" s="9" t="s">
        <v>275</v>
      </c>
      <c r="F133" s="9" t="s">
        <v>262</v>
      </c>
      <c r="G133" s="9" t="s">
        <v>273</v>
      </c>
      <c r="H133" s="9" t="s">
        <v>282</v>
      </c>
      <c r="I133" s="10"/>
      <c r="J133" s="9"/>
      <c r="K133" s="10"/>
      <c r="L133" s="8" t="s">
        <v>522</v>
      </c>
    </row>
    <row r="134" spans="1:12" ht="49.5" x14ac:dyDescent="0.15">
      <c r="A134" s="8" t="s">
        <v>517</v>
      </c>
      <c r="B134" s="9" t="s">
        <v>276</v>
      </c>
      <c r="C134" s="10" t="s">
        <v>8</v>
      </c>
      <c r="D134" s="10" t="s">
        <v>9</v>
      </c>
      <c r="E134" s="9" t="s">
        <v>277</v>
      </c>
      <c r="F134" s="9" t="s">
        <v>262</v>
      </c>
      <c r="G134" s="9" t="s">
        <v>278</v>
      </c>
      <c r="H134" s="9" t="s">
        <v>283</v>
      </c>
      <c r="I134" s="10"/>
      <c r="J134" s="9"/>
      <c r="K134" s="10"/>
      <c r="L134" s="8" t="s">
        <v>522</v>
      </c>
    </row>
    <row r="135" spans="1:12" ht="49.5" x14ac:dyDescent="0.15">
      <c r="A135" s="8" t="s">
        <v>518</v>
      </c>
      <c r="B135" s="9" t="s">
        <v>279</v>
      </c>
      <c r="C135" s="10" t="s">
        <v>8</v>
      </c>
      <c r="D135" s="10" t="s">
        <v>9</v>
      </c>
      <c r="E135" s="9" t="s">
        <v>280</v>
      </c>
      <c r="F135" s="9" t="s">
        <v>287</v>
      </c>
      <c r="G135" s="9" t="s">
        <v>281</v>
      </c>
      <c r="H135" s="9" t="s">
        <v>284</v>
      </c>
      <c r="I135" s="10"/>
      <c r="J135" s="9"/>
      <c r="K135" s="10"/>
      <c r="L135" s="8" t="s">
        <v>522</v>
      </c>
    </row>
    <row r="136" spans="1:12" ht="49.5" x14ac:dyDescent="0.15">
      <c r="A136" s="8" t="s">
        <v>519</v>
      </c>
      <c r="B136" s="9" t="s">
        <v>285</v>
      </c>
      <c r="C136" s="10" t="s">
        <v>8</v>
      </c>
      <c r="D136" s="10" t="s">
        <v>9</v>
      </c>
      <c r="E136" s="9" t="s">
        <v>286</v>
      </c>
      <c r="F136" s="9" t="s">
        <v>288</v>
      </c>
      <c r="G136" s="9" t="s">
        <v>289</v>
      </c>
      <c r="H136" s="9" t="s">
        <v>290</v>
      </c>
      <c r="I136" s="10"/>
      <c r="J136" s="9"/>
      <c r="K136" s="10"/>
      <c r="L136" s="8" t="s">
        <v>523</v>
      </c>
    </row>
    <row r="137" spans="1:12" ht="49.5" x14ac:dyDescent="0.15">
      <c r="A137" s="8" t="s">
        <v>520</v>
      </c>
      <c r="B137" s="9" t="s">
        <v>291</v>
      </c>
      <c r="C137" s="10" t="s">
        <v>8</v>
      </c>
      <c r="D137" s="10" t="s">
        <v>9</v>
      </c>
      <c r="E137" s="9" t="s">
        <v>292</v>
      </c>
      <c r="F137" s="9" t="s">
        <v>293</v>
      </c>
      <c r="G137" s="9" t="s">
        <v>294</v>
      </c>
      <c r="H137" s="9" t="s">
        <v>295</v>
      </c>
      <c r="I137" s="10"/>
      <c r="J137" s="9"/>
      <c r="K137" s="10"/>
      <c r="L137" s="8" t="s">
        <v>521</v>
      </c>
    </row>
    <row r="138" spans="1:12" ht="82.5" x14ac:dyDescent="0.15">
      <c r="A138" s="8" t="s">
        <v>614</v>
      </c>
      <c r="B138" s="9" t="s">
        <v>610</v>
      </c>
      <c r="C138" s="10" t="s">
        <v>8</v>
      </c>
      <c r="D138" s="10" t="s">
        <v>9</v>
      </c>
      <c r="E138" s="9" t="s">
        <v>618</v>
      </c>
      <c r="F138" s="9" t="s">
        <v>621</v>
      </c>
      <c r="G138" s="9" t="s">
        <v>634</v>
      </c>
      <c r="H138" s="9" t="s">
        <v>622</v>
      </c>
      <c r="I138" s="10"/>
      <c r="J138" s="9"/>
      <c r="K138" s="10"/>
      <c r="L138" s="8" t="s">
        <v>623</v>
      </c>
    </row>
    <row r="139" spans="1:12" ht="49.5" x14ac:dyDescent="0.15">
      <c r="A139" s="8" t="s">
        <v>615</v>
      </c>
      <c r="B139" s="9" t="s">
        <v>611</v>
      </c>
      <c r="C139" s="10" t="s">
        <v>8</v>
      </c>
      <c r="D139" s="10" t="s">
        <v>9</v>
      </c>
      <c r="E139" s="9" t="s">
        <v>619</v>
      </c>
      <c r="F139" s="9" t="s">
        <v>624</v>
      </c>
      <c r="G139" s="9" t="s">
        <v>635</v>
      </c>
      <c r="H139" s="9" t="s">
        <v>625</v>
      </c>
      <c r="I139" s="10"/>
      <c r="J139" s="9"/>
      <c r="K139" s="10"/>
      <c r="L139" s="8" t="s">
        <v>626</v>
      </c>
    </row>
    <row r="140" spans="1:12" ht="49.5" x14ac:dyDescent="0.15">
      <c r="A140" s="8" t="s">
        <v>616</v>
      </c>
      <c r="B140" s="9" t="s">
        <v>628</v>
      </c>
      <c r="C140" s="10" t="s">
        <v>8</v>
      </c>
      <c r="D140" s="10" t="s">
        <v>9</v>
      </c>
      <c r="E140" s="9" t="s">
        <v>620</v>
      </c>
      <c r="F140" s="9" t="s">
        <v>627</v>
      </c>
      <c r="G140" s="9" t="s">
        <v>636</v>
      </c>
      <c r="H140" s="9" t="s">
        <v>629</v>
      </c>
      <c r="I140" s="10"/>
      <c r="J140" s="9"/>
      <c r="K140" s="10"/>
      <c r="L140" s="10" t="s">
        <v>630</v>
      </c>
    </row>
    <row r="141" spans="1:12" ht="99" x14ac:dyDescent="0.15">
      <c r="A141" s="8" t="s">
        <v>617</v>
      </c>
      <c r="B141" s="9" t="s">
        <v>612</v>
      </c>
      <c r="C141" s="10" t="s">
        <v>8</v>
      </c>
      <c r="D141" s="10" t="s">
        <v>613</v>
      </c>
      <c r="E141" s="9" t="s">
        <v>631</v>
      </c>
      <c r="F141" s="9" t="s">
        <v>632</v>
      </c>
      <c r="G141" s="9" t="s">
        <v>637</v>
      </c>
      <c r="H141" s="9" t="s">
        <v>633</v>
      </c>
      <c r="I141" s="10"/>
      <c r="J141" s="9"/>
      <c r="K141" s="10"/>
      <c r="L141" s="10" t="s">
        <v>630</v>
      </c>
    </row>
    <row r="142" spans="1:12" x14ac:dyDescent="0.15">
      <c r="A142" s="8"/>
      <c r="B142" s="9"/>
      <c r="C142" s="10"/>
      <c r="D142" s="10"/>
      <c r="E142" s="9"/>
      <c r="F142" s="9"/>
      <c r="G142" s="9"/>
      <c r="H142" s="9"/>
      <c r="I142" s="10"/>
      <c r="J142" s="9"/>
      <c r="K142" s="10"/>
      <c r="L142" s="12"/>
    </row>
    <row r="143" spans="1:12" x14ac:dyDescent="0.15">
      <c r="A143" s="8"/>
      <c r="B143" s="9"/>
      <c r="C143" s="10"/>
      <c r="D143" s="10"/>
      <c r="E143" s="9"/>
      <c r="F143" s="9"/>
      <c r="G143" s="9"/>
      <c r="H143" s="9"/>
      <c r="I143" s="10"/>
      <c r="J143" s="9"/>
      <c r="K143" s="10"/>
      <c r="L143" s="12"/>
    </row>
    <row r="144" spans="1:12" x14ac:dyDescent="0.15">
      <c r="A144" s="8"/>
      <c r="B144" s="9"/>
      <c r="C144" s="10"/>
      <c r="D144" s="10"/>
      <c r="E144" s="9"/>
      <c r="F144" s="9"/>
      <c r="G144" s="9"/>
      <c r="H144" s="9"/>
      <c r="I144" s="10"/>
      <c r="J144" s="9"/>
      <c r="K144" s="10"/>
      <c r="L144" s="12"/>
    </row>
    <row r="145" spans="1:12" x14ac:dyDescent="0.15">
      <c r="A145" s="8"/>
      <c r="B145" s="9"/>
      <c r="C145" s="10"/>
      <c r="D145" s="10"/>
      <c r="E145" s="9"/>
      <c r="F145" s="9"/>
      <c r="G145" s="9"/>
      <c r="H145" s="9"/>
      <c r="I145" s="10"/>
      <c r="J145" s="9"/>
      <c r="K145" s="10"/>
      <c r="L145" s="12"/>
    </row>
    <row r="146" spans="1:12" x14ac:dyDescent="0.15">
      <c r="A146" s="8"/>
      <c r="B146" s="9"/>
      <c r="C146" s="10"/>
      <c r="D146" s="10"/>
      <c r="E146" s="9"/>
      <c r="F146" s="9"/>
      <c r="G146" s="9"/>
      <c r="H146" s="9"/>
      <c r="I146" s="10"/>
      <c r="J146" s="9"/>
      <c r="K146" s="10"/>
      <c r="L146" s="12"/>
    </row>
    <row r="147" spans="1:12" x14ac:dyDescent="0.15">
      <c r="A147" s="8"/>
      <c r="B147" s="9"/>
      <c r="C147" s="10"/>
      <c r="D147" s="10"/>
      <c r="E147" s="9"/>
      <c r="F147" s="9"/>
      <c r="G147" s="9"/>
      <c r="H147" s="9"/>
      <c r="I147" s="10"/>
      <c r="J147" s="9"/>
      <c r="K147" s="10"/>
      <c r="L147" s="12"/>
    </row>
    <row r="148" spans="1:12" x14ac:dyDescent="0.15">
      <c r="A148" s="8"/>
      <c r="B148" s="9"/>
      <c r="C148" s="10"/>
      <c r="D148" s="10"/>
      <c r="E148" s="9"/>
      <c r="F148" s="9"/>
      <c r="G148" s="9"/>
      <c r="H148" s="9"/>
      <c r="I148" s="10"/>
      <c r="J148" s="9"/>
      <c r="K148" s="10"/>
      <c r="L148" s="12"/>
    </row>
    <row r="149" spans="1:12" x14ac:dyDescent="0.15">
      <c r="A149" s="8"/>
      <c r="B149" s="9"/>
      <c r="C149" s="10"/>
      <c r="D149" s="10"/>
      <c r="E149" s="9"/>
      <c r="F149" s="9"/>
      <c r="G149" s="9"/>
      <c r="H149" s="9"/>
      <c r="I149" s="10"/>
      <c r="J149" s="9"/>
      <c r="K149" s="10"/>
      <c r="L149" s="12"/>
    </row>
    <row r="150" spans="1:12" x14ac:dyDescent="0.15">
      <c r="A150" s="8"/>
      <c r="B150" s="9"/>
      <c r="C150" s="10"/>
      <c r="D150" s="10"/>
      <c r="E150" s="9"/>
      <c r="F150" s="9"/>
      <c r="G150" s="9"/>
      <c r="H150" s="9"/>
      <c r="I150" s="10"/>
      <c r="J150" s="9"/>
      <c r="K150" s="10"/>
      <c r="L150" s="12"/>
    </row>
    <row r="151" spans="1:12" x14ac:dyDescent="0.15">
      <c r="A151" s="8"/>
      <c r="B151" s="9"/>
      <c r="C151" s="10"/>
      <c r="D151" s="10"/>
      <c r="E151" s="9"/>
      <c r="F151" s="9"/>
      <c r="G151" s="9"/>
      <c r="H151" s="9"/>
      <c r="I151" s="10"/>
      <c r="J151" s="9"/>
      <c r="K151" s="10"/>
      <c r="L151" s="12"/>
    </row>
    <row r="152" spans="1:12" x14ac:dyDescent="0.15">
      <c r="A152" s="8"/>
      <c r="B152" s="9"/>
      <c r="C152" s="10"/>
      <c r="D152" s="10"/>
      <c r="E152" s="9"/>
      <c r="F152" s="9"/>
      <c r="G152" s="9"/>
      <c r="H152" s="9"/>
      <c r="I152" s="10"/>
      <c r="J152" s="9"/>
      <c r="K152" s="10"/>
      <c r="L152" s="12"/>
    </row>
    <row r="153" spans="1:12" x14ac:dyDescent="0.15">
      <c r="A153" s="8"/>
      <c r="B153" s="9"/>
      <c r="C153" s="10"/>
      <c r="D153" s="10"/>
      <c r="E153" s="9"/>
      <c r="F153" s="9"/>
      <c r="G153" s="9"/>
      <c r="H153" s="9"/>
      <c r="I153" s="10"/>
      <c r="J153" s="9"/>
      <c r="K153" s="10"/>
      <c r="L153" s="12"/>
    </row>
    <row r="154" spans="1:12" x14ac:dyDescent="0.15">
      <c r="A154" s="8"/>
      <c r="B154" s="9"/>
      <c r="C154" s="10"/>
      <c r="D154" s="10"/>
      <c r="E154" s="9"/>
      <c r="F154" s="9"/>
      <c r="G154" s="9"/>
      <c r="H154" s="9"/>
      <c r="I154" s="10"/>
      <c r="J154" s="9"/>
      <c r="K154" s="10"/>
      <c r="L154" s="12"/>
    </row>
    <row r="155" spans="1:12" x14ac:dyDescent="0.15">
      <c r="A155" s="8"/>
      <c r="B155" s="9"/>
      <c r="C155" s="10"/>
      <c r="D155" s="10"/>
      <c r="E155" s="9"/>
      <c r="F155" s="9"/>
      <c r="G155" s="9"/>
      <c r="H155" s="9"/>
      <c r="I155" s="10"/>
      <c r="J155" s="9"/>
      <c r="K155" s="10"/>
      <c r="L155" s="12"/>
    </row>
    <row r="156" spans="1:12" x14ac:dyDescent="0.15">
      <c r="A156" s="8"/>
      <c r="B156" s="9"/>
      <c r="C156" s="10"/>
      <c r="D156" s="10"/>
      <c r="E156" s="9"/>
      <c r="F156" s="9"/>
      <c r="G156" s="9"/>
      <c r="H156" s="9"/>
      <c r="I156" s="10"/>
      <c r="J156" s="9"/>
      <c r="K156" s="10"/>
      <c r="L156" s="12"/>
    </row>
    <row r="157" spans="1:12" x14ac:dyDescent="0.15">
      <c r="A157" s="8"/>
      <c r="B157" s="9"/>
      <c r="C157" s="10"/>
      <c r="D157" s="10"/>
      <c r="E157" s="9"/>
      <c r="F157" s="9"/>
      <c r="G157" s="9"/>
      <c r="H157" s="9"/>
      <c r="I157" s="10"/>
      <c r="J157" s="9"/>
      <c r="K157" s="10"/>
      <c r="L157" s="12"/>
    </row>
    <row r="158" spans="1:12" x14ac:dyDescent="0.15">
      <c r="A158" s="8"/>
      <c r="B158" s="9"/>
      <c r="C158" s="10"/>
      <c r="D158" s="10"/>
      <c r="E158" s="9"/>
      <c r="F158" s="9"/>
      <c r="G158" s="9"/>
      <c r="H158" s="9"/>
      <c r="I158" s="10"/>
      <c r="J158" s="9"/>
      <c r="K158" s="10"/>
      <c r="L158" s="12"/>
    </row>
    <row r="159" spans="1:12" x14ac:dyDescent="0.15">
      <c r="A159" s="8"/>
      <c r="B159" s="9"/>
      <c r="C159" s="10"/>
      <c r="D159" s="10"/>
      <c r="E159" s="9"/>
      <c r="F159" s="9"/>
      <c r="G159" s="9"/>
      <c r="H159" s="9"/>
      <c r="I159" s="10"/>
      <c r="J159" s="9"/>
      <c r="K159" s="10"/>
      <c r="L159" s="12"/>
    </row>
    <row r="160" spans="1:12" x14ac:dyDescent="0.15">
      <c r="A160" s="8"/>
      <c r="B160" s="9"/>
      <c r="C160" s="10"/>
      <c r="D160" s="10"/>
      <c r="E160" s="9"/>
      <c r="F160" s="9"/>
      <c r="G160" s="9"/>
      <c r="H160" s="9"/>
      <c r="I160" s="10"/>
      <c r="J160" s="9"/>
      <c r="K160" s="10"/>
      <c r="L160" s="12"/>
    </row>
    <row r="161" spans="1:12" x14ac:dyDescent="0.15">
      <c r="A161" s="8"/>
      <c r="B161" s="9"/>
      <c r="C161" s="10"/>
      <c r="D161" s="10"/>
      <c r="E161" s="9"/>
      <c r="F161" s="9"/>
      <c r="G161" s="9"/>
      <c r="H161" s="9"/>
      <c r="I161" s="10"/>
      <c r="J161" s="9"/>
      <c r="K161" s="10"/>
      <c r="L161" s="12"/>
    </row>
    <row r="162" spans="1:12" x14ac:dyDescent="0.15">
      <c r="A162" s="8"/>
      <c r="B162" s="9"/>
      <c r="C162" s="10"/>
      <c r="D162" s="10"/>
      <c r="E162" s="9"/>
      <c r="F162" s="9"/>
      <c r="G162" s="9"/>
      <c r="H162" s="9"/>
      <c r="I162" s="10"/>
      <c r="J162" s="9"/>
      <c r="K162" s="10"/>
      <c r="L162" s="12"/>
    </row>
    <row r="163" spans="1:12" x14ac:dyDescent="0.15">
      <c r="A163" s="8"/>
      <c r="B163" s="9"/>
      <c r="C163" s="10"/>
      <c r="D163" s="10"/>
      <c r="E163" s="9"/>
      <c r="F163" s="9"/>
      <c r="G163" s="9"/>
      <c r="H163" s="9"/>
      <c r="I163" s="10"/>
      <c r="J163" s="9"/>
      <c r="K163" s="10"/>
      <c r="L163" s="12"/>
    </row>
    <row r="164" spans="1:12" x14ac:dyDescent="0.15">
      <c r="A164" s="8"/>
      <c r="B164" s="9"/>
      <c r="C164" s="10"/>
      <c r="D164" s="10"/>
      <c r="E164" s="9"/>
      <c r="F164" s="9"/>
      <c r="G164" s="9"/>
      <c r="H164" s="9"/>
      <c r="I164" s="10"/>
      <c r="J164" s="9"/>
      <c r="K164" s="10"/>
      <c r="L164" s="12"/>
    </row>
    <row r="165" spans="1:12" x14ac:dyDescent="0.15">
      <c r="A165" s="8"/>
      <c r="B165" s="9"/>
      <c r="C165" s="10"/>
      <c r="D165" s="10"/>
      <c r="E165" s="9"/>
      <c r="F165" s="9"/>
      <c r="G165" s="9"/>
      <c r="H165" s="9"/>
      <c r="I165" s="10"/>
      <c r="J165" s="9"/>
      <c r="K165" s="10"/>
      <c r="L165" s="12"/>
    </row>
    <row r="166" spans="1:12" x14ac:dyDescent="0.15">
      <c r="A166" s="8"/>
      <c r="B166" s="9"/>
      <c r="C166" s="10"/>
      <c r="D166" s="10"/>
      <c r="E166" s="9"/>
      <c r="F166" s="9"/>
      <c r="G166" s="9"/>
      <c r="H166" s="9"/>
      <c r="I166" s="10"/>
      <c r="J166" s="9"/>
      <c r="K166" s="10"/>
      <c r="L166" s="12"/>
    </row>
    <row r="167" spans="1:12" x14ac:dyDescent="0.15">
      <c r="A167" s="8"/>
      <c r="B167" s="9"/>
      <c r="C167" s="10"/>
      <c r="D167" s="10"/>
      <c r="E167" s="9"/>
      <c r="F167" s="9"/>
      <c r="G167" s="9"/>
      <c r="H167" s="9"/>
      <c r="I167" s="10"/>
      <c r="J167" s="9"/>
      <c r="K167" s="10"/>
      <c r="L167" s="12"/>
    </row>
    <row r="168" spans="1:12" x14ac:dyDescent="0.15">
      <c r="A168" s="8"/>
      <c r="B168" s="9"/>
      <c r="C168" s="10"/>
      <c r="D168" s="10"/>
      <c r="E168" s="9"/>
      <c r="F168" s="9"/>
      <c r="G168" s="9"/>
      <c r="H168" s="9"/>
      <c r="I168" s="10"/>
      <c r="J168" s="9"/>
      <c r="K168" s="10"/>
      <c r="L168" s="12"/>
    </row>
    <row r="169" spans="1:12" x14ac:dyDescent="0.15">
      <c r="A169" s="8"/>
      <c r="B169" s="9"/>
      <c r="C169" s="10"/>
      <c r="D169" s="10"/>
      <c r="E169" s="9"/>
      <c r="F169" s="9"/>
      <c r="G169" s="9"/>
      <c r="H169" s="9"/>
      <c r="I169" s="10"/>
      <c r="J169" s="9"/>
      <c r="K169" s="10"/>
      <c r="L169" s="12"/>
    </row>
    <row r="170" spans="1:12" x14ac:dyDescent="0.15">
      <c r="A170" s="8"/>
      <c r="B170" s="9"/>
      <c r="C170" s="10"/>
      <c r="D170" s="10"/>
      <c r="E170" s="9"/>
      <c r="F170" s="9"/>
      <c r="G170" s="9"/>
      <c r="H170" s="9"/>
      <c r="I170" s="10"/>
      <c r="J170" s="9"/>
      <c r="K170" s="10"/>
      <c r="L170" s="12"/>
    </row>
    <row r="171" spans="1:12" x14ac:dyDescent="0.15">
      <c r="A171" s="8"/>
      <c r="B171" s="9"/>
      <c r="C171" s="10"/>
      <c r="D171" s="10"/>
      <c r="E171" s="9"/>
      <c r="F171" s="9"/>
      <c r="G171" s="9"/>
      <c r="H171" s="9"/>
      <c r="I171" s="10"/>
      <c r="J171" s="9"/>
      <c r="K171" s="10"/>
      <c r="L171" s="12"/>
    </row>
    <row r="172" spans="1:12" x14ac:dyDescent="0.15">
      <c r="A172" s="8"/>
      <c r="B172" s="9"/>
      <c r="C172" s="10"/>
      <c r="D172" s="10"/>
      <c r="E172" s="9"/>
      <c r="F172" s="9"/>
      <c r="G172" s="9"/>
      <c r="H172" s="9"/>
      <c r="I172" s="10"/>
      <c r="J172" s="9"/>
      <c r="K172" s="10"/>
      <c r="L172" s="12"/>
    </row>
    <row r="173" spans="1:12" x14ac:dyDescent="0.15">
      <c r="A173" s="8"/>
      <c r="B173" s="9"/>
      <c r="C173" s="10"/>
      <c r="D173" s="10"/>
      <c r="E173" s="9"/>
      <c r="F173" s="9"/>
      <c r="G173" s="9"/>
      <c r="H173" s="9"/>
      <c r="I173" s="10"/>
      <c r="J173" s="9"/>
      <c r="K173" s="10"/>
      <c r="L173" s="12"/>
    </row>
    <row r="174" spans="1:12" x14ac:dyDescent="0.15">
      <c r="A174" s="8"/>
      <c r="B174" s="9"/>
      <c r="C174" s="10"/>
      <c r="D174" s="10"/>
      <c r="E174" s="9"/>
      <c r="F174" s="9"/>
      <c r="G174" s="9"/>
      <c r="H174" s="9"/>
      <c r="I174" s="10"/>
      <c r="J174" s="9"/>
      <c r="K174" s="10"/>
      <c r="L174" s="12"/>
    </row>
    <row r="175" spans="1:12" x14ac:dyDescent="0.15">
      <c r="A175" s="8"/>
      <c r="B175" s="9"/>
      <c r="C175" s="10"/>
      <c r="D175" s="10"/>
      <c r="E175" s="9"/>
      <c r="F175" s="9"/>
      <c r="G175" s="9"/>
      <c r="H175" s="9"/>
      <c r="I175" s="10"/>
      <c r="J175" s="9"/>
      <c r="K175" s="10"/>
      <c r="L175" s="12"/>
    </row>
    <row r="176" spans="1:12" x14ac:dyDescent="0.15">
      <c r="A176" s="8"/>
      <c r="B176" s="9"/>
      <c r="C176" s="10"/>
      <c r="D176" s="10"/>
      <c r="E176" s="9"/>
      <c r="F176" s="9"/>
      <c r="G176" s="9"/>
      <c r="H176" s="9"/>
      <c r="I176" s="10"/>
      <c r="J176" s="9"/>
      <c r="K176" s="10"/>
      <c r="L176" s="12"/>
    </row>
    <row r="177" spans="1:12" x14ac:dyDescent="0.15">
      <c r="A177" s="8"/>
      <c r="B177" s="9"/>
      <c r="C177" s="10"/>
      <c r="D177" s="10"/>
      <c r="E177" s="9"/>
      <c r="F177" s="9"/>
      <c r="G177" s="9"/>
      <c r="H177" s="9"/>
      <c r="I177" s="10"/>
      <c r="J177" s="9"/>
      <c r="K177" s="10"/>
      <c r="L177" s="12"/>
    </row>
    <row r="178" spans="1:12" x14ac:dyDescent="0.15">
      <c r="A178" s="8"/>
      <c r="B178" s="9"/>
      <c r="C178" s="10"/>
      <c r="D178" s="10"/>
      <c r="E178" s="9"/>
      <c r="F178" s="9"/>
      <c r="G178" s="9"/>
      <c r="H178" s="9"/>
      <c r="I178" s="10"/>
      <c r="J178" s="9"/>
      <c r="K178" s="10"/>
      <c r="L178" s="12"/>
    </row>
    <row r="179" spans="1:12" x14ac:dyDescent="0.15">
      <c r="A179" s="8"/>
      <c r="B179" s="9"/>
      <c r="C179" s="10"/>
      <c r="D179" s="10"/>
      <c r="E179" s="9"/>
      <c r="F179" s="9"/>
      <c r="G179" s="9"/>
      <c r="H179" s="9"/>
      <c r="I179" s="10"/>
      <c r="J179" s="9"/>
      <c r="K179" s="10"/>
      <c r="L179" s="12"/>
    </row>
    <row r="180" spans="1:12" x14ac:dyDescent="0.15">
      <c r="A180" s="8"/>
      <c r="B180" s="9"/>
      <c r="C180" s="10"/>
      <c r="D180" s="10"/>
      <c r="E180" s="9"/>
      <c r="F180" s="9"/>
      <c r="G180" s="9"/>
      <c r="H180" s="9"/>
      <c r="I180" s="10"/>
      <c r="J180" s="9"/>
      <c r="K180" s="10"/>
      <c r="L180" s="12"/>
    </row>
    <row r="181" spans="1:12" x14ac:dyDescent="0.15">
      <c r="A181" s="8"/>
      <c r="B181" s="9"/>
      <c r="C181" s="10"/>
      <c r="D181" s="10"/>
      <c r="E181" s="9"/>
      <c r="F181" s="9"/>
      <c r="G181" s="9"/>
      <c r="H181" s="9"/>
      <c r="I181" s="10"/>
      <c r="J181" s="9"/>
      <c r="K181" s="10"/>
      <c r="L181" s="12"/>
    </row>
    <row r="182" spans="1:12" x14ac:dyDescent="0.15">
      <c r="A182" s="8"/>
      <c r="B182" s="9"/>
      <c r="C182" s="10"/>
      <c r="D182" s="10"/>
      <c r="E182" s="9"/>
      <c r="F182" s="9"/>
      <c r="G182" s="9"/>
      <c r="H182" s="9"/>
      <c r="I182" s="10"/>
      <c r="J182" s="9"/>
      <c r="K182" s="10"/>
      <c r="L182" s="12"/>
    </row>
    <row r="183" spans="1:12" x14ac:dyDescent="0.15">
      <c r="A183" s="8"/>
      <c r="B183" s="9"/>
      <c r="C183" s="10"/>
      <c r="D183" s="10"/>
      <c r="E183" s="9"/>
      <c r="F183" s="9"/>
      <c r="G183" s="9"/>
      <c r="H183" s="9"/>
      <c r="I183" s="10"/>
      <c r="J183" s="9"/>
      <c r="K183" s="10"/>
      <c r="L183" s="12"/>
    </row>
    <row r="184" spans="1:12" x14ac:dyDescent="0.15">
      <c r="A184" s="8"/>
      <c r="B184" s="9"/>
      <c r="C184" s="10"/>
      <c r="D184" s="10"/>
      <c r="E184" s="9"/>
      <c r="F184" s="9"/>
      <c r="G184" s="9"/>
      <c r="H184" s="9"/>
      <c r="I184" s="10"/>
      <c r="J184" s="9"/>
      <c r="K184" s="10"/>
      <c r="L184" s="12"/>
    </row>
    <row r="185" spans="1:12" x14ac:dyDescent="0.15">
      <c r="A185" s="8"/>
      <c r="B185" s="9"/>
      <c r="C185" s="10"/>
      <c r="D185" s="10"/>
      <c r="E185" s="9"/>
      <c r="F185" s="9"/>
      <c r="G185" s="9"/>
      <c r="H185" s="9"/>
      <c r="I185" s="10"/>
      <c r="J185" s="9"/>
      <c r="K185" s="10"/>
      <c r="L185" s="12"/>
    </row>
    <row r="186" spans="1:12" x14ac:dyDescent="0.15">
      <c r="A186" s="8"/>
      <c r="B186" s="9"/>
      <c r="C186" s="10"/>
      <c r="D186" s="10"/>
      <c r="E186" s="9"/>
      <c r="F186" s="9"/>
      <c r="G186" s="9"/>
      <c r="H186" s="9"/>
      <c r="I186" s="10"/>
      <c r="J186" s="9"/>
      <c r="K186" s="10"/>
      <c r="L186" s="12"/>
    </row>
    <row r="187" spans="1:12" x14ac:dyDescent="0.15">
      <c r="A187" s="8"/>
      <c r="B187" s="9"/>
      <c r="C187" s="10"/>
      <c r="D187" s="10"/>
      <c r="E187" s="9"/>
      <c r="F187" s="9"/>
      <c r="G187" s="9"/>
      <c r="H187" s="9"/>
      <c r="I187" s="10"/>
      <c r="J187" s="9"/>
      <c r="K187" s="10"/>
      <c r="L187" s="12"/>
    </row>
    <row r="188" spans="1:12" x14ac:dyDescent="0.15">
      <c r="A188" s="8"/>
      <c r="B188" s="9"/>
      <c r="C188" s="10"/>
      <c r="D188" s="10"/>
      <c r="E188" s="9"/>
      <c r="F188" s="9"/>
      <c r="G188" s="9"/>
      <c r="H188" s="9"/>
      <c r="I188" s="10"/>
      <c r="J188" s="9"/>
      <c r="K188" s="10"/>
      <c r="L188" s="12"/>
    </row>
    <row r="189" spans="1:12" x14ac:dyDescent="0.15">
      <c r="A189" s="8"/>
      <c r="B189" s="9"/>
      <c r="C189" s="10"/>
      <c r="D189" s="10"/>
      <c r="E189" s="9"/>
      <c r="F189" s="9"/>
      <c r="G189" s="9"/>
      <c r="H189" s="9"/>
      <c r="I189" s="10"/>
      <c r="J189" s="9"/>
      <c r="K189" s="10"/>
      <c r="L189" s="12"/>
    </row>
    <row r="190" spans="1:12" x14ac:dyDescent="0.15">
      <c r="A190" s="8"/>
      <c r="B190" s="9"/>
      <c r="C190" s="10"/>
      <c r="D190" s="10"/>
      <c r="E190" s="9"/>
      <c r="F190" s="9"/>
      <c r="G190" s="9"/>
      <c r="H190" s="9"/>
      <c r="I190" s="10"/>
      <c r="J190" s="9"/>
      <c r="K190" s="10"/>
      <c r="L190" s="12"/>
    </row>
    <row r="191" spans="1:12" x14ac:dyDescent="0.15">
      <c r="A191" s="8"/>
      <c r="B191" s="9"/>
      <c r="C191" s="10"/>
      <c r="D191" s="10"/>
      <c r="E191" s="9"/>
      <c r="F191" s="9"/>
      <c r="G191" s="9"/>
      <c r="H191" s="9"/>
      <c r="I191" s="10"/>
      <c r="J191" s="9"/>
      <c r="K191" s="10"/>
      <c r="L191" s="12"/>
    </row>
    <row r="192" spans="1:12" x14ac:dyDescent="0.15">
      <c r="A192" s="8"/>
      <c r="B192" s="9"/>
      <c r="C192" s="10"/>
      <c r="D192" s="10"/>
      <c r="E192" s="9"/>
      <c r="F192" s="9"/>
      <c r="G192" s="9"/>
      <c r="H192" s="9"/>
      <c r="I192" s="10"/>
      <c r="J192" s="9"/>
      <c r="K192" s="10"/>
      <c r="L192" s="12"/>
    </row>
    <row r="193" spans="1:12" x14ac:dyDescent="0.15">
      <c r="A193" s="8"/>
      <c r="B193" s="9"/>
      <c r="C193" s="10"/>
      <c r="D193" s="10"/>
      <c r="E193" s="9"/>
      <c r="F193" s="9"/>
      <c r="G193" s="9"/>
      <c r="H193" s="9"/>
      <c r="I193" s="10"/>
      <c r="J193" s="9"/>
      <c r="K193" s="10"/>
      <c r="L193" s="12"/>
    </row>
    <row r="194" spans="1:12" x14ac:dyDescent="0.15">
      <c r="A194" s="8"/>
      <c r="B194" s="9"/>
      <c r="C194" s="10"/>
      <c r="D194" s="10"/>
      <c r="E194" s="9"/>
      <c r="F194" s="9"/>
      <c r="G194" s="9"/>
      <c r="H194" s="9"/>
      <c r="I194" s="10"/>
      <c r="J194" s="9"/>
      <c r="K194" s="10"/>
      <c r="L194" s="12"/>
    </row>
    <row r="195" spans="1:12" x14ac:dyDescent="0.15">
      <c r="A195" s="8"/>
      <c r="B195" s="9"/>
      <c r="C195" s="10"/>
      <c r="D195" s="10"/>
      <c r="E195" s="9"/>
      <c r="F195" s="9"/>
      <c r="G195" s="9"/>
      <c r="H195" s="9"/>
      <c r="I195" s="10"/>
      <c r="J195" s="9"/>
      <c r="K195" s="10"/>
      <c r="L195" s="12"/>
    </row>
    <row r="196" spans="1:12" x14ac:dyDescent="0.15">
      <c r="A196" s="8"/>
      <c r="B196" s="9"/>
      <c r="C196" s="10"/>
      <c r="D196" s="10"/>
      <c r="E196" s="9"/>
      <c r="F196" s="9"/>
      <c r="G196" s="9"/>
      <c r="H196" s="9"/>
      <c r="I196" s="10"/>
      <c r="J196" s="9"/>
      <c r="K196" s="10"/>
      <c r="L196" s="12"/>
    </row>
    <row r="197" spans="1:12" x14ac:dyDescent="0.15">
      <c r="A197" s="8"/>
      <c r="B197" s="9"/>
      <c r="C197" s="10"/>
      <c r="D197" s="10"/>
      <c r="E197" s="9"/>
      <c r="F197" s="9"/>
      <c r="G197" s="9"/>
      <c r="H197" s="9"/>
      <c r="I197" s="10"/>
      <c r="J197" s="9"/>
      <c r="K197" s="10"/>
      <c r="L197" s="12"/>
    </row>
    <row r="198" spans="1:12" x14ac:dyDescent="0.15">
      <c r="A198" s="8"/>
      <c r="B198" s="9"/>
      <c r="C198" s="10"/>
      <c r="D198" s="10"/>
      <c r="E198" s="9"/>
      <c r="F198" s="9"/>
      <c r="G198" s="9"/>
      <c r="H198" s="9"/>
      <c r="I198" s="10"/>
      <c r="J198" s="9"/>
      <c r="K198" s="10"/>
      <c r="L198" s="12"/>
    </row>
    <row r="199" spans="1:12" x14ac:dyDescent="0.15">
      <c r="A199" s="8"/>
      <c r="B199" s="9"/>
      <c r="C199" s="10"/>
      <c r="D199" s="10"/>
      <c r="E199" s="9"/>
      <c r="F199" s="9"/>
      <c r="G199" s="9"/>
      <c r="H199" s="9"/>
      <c r="I199" s="10"/>
      <c r="J199" s="9"/>
      <c r="K199" s="10"/>
      <c r="L199" s="12"/>
    </row>
    <row r="200" spans="1:12" x14ac:dyDescent="0.15">
      <c r="A200" s="8"/>
      <c r="B200" s="9"/>
      <c r="C200" s="10"/>
      <c r="D200" s="10"/>
      <c r="E200" s="9"/>
      <c r="F200" s="9"/>
      <c r="G200" s="9"/>
      <c r="H200" s="9"/>
      <c r="I200" s="10"/>
      <c r="J200" s="9"/>
      <c r="K200" s="10"/>
      <c r="L200" s="12"/>
    </row>
  </sheetData>
  <autoFilter ref="A1:L137"/>
  <phoneticPr fontId="1" type="noConversion"/>
  <dataValidations count="1">
    <dataValidation type="list" allowBlank="1" showInputMessage="1" showErrorMessage="1" sqref="K2:K141">
      <formula1>"Pass,Fail,N/A,N"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workbookViewId="0">
      <selection activeCell="D37" sqref="D37"/>
    </sheetView>
  </sheetViews>
  <sheetFormatPr defaultRowHeight="13.5" x14ac:dyDescent="0.15"/>
  <cols>
    <col min="1" max="16384" width="9" style="3"/>
  </cols>
  <sheetData>
    <row r="3" spans="2:9" ht="17.25" customHeight="1" x14ac:dyDescent="0.15">
      <c r="B3" s="19" t="s">
        <v>387</v>
      </c>
      <c r="C3" s="20"/>
      <c r="D3" s="19" t="s">
        <v>388</v>
      </c>
      <c r="E3" s="21"/>
      <c r="F3" s="21"/>
      <c r="G3" s="20"/>
      <c r="H3" s="4" t="s">
        <v>389</v>
      </c>
      <c r="I3" s="4" t="s">
        <v>390</v>
      </c>
    </row>
    <row r="4" spans="2:9" ht="16.5" x14ac:dyDescent="0.15">
      <c r="B4" s="16">
        <v>20161021</v>
      </c>
      <c r="C4" s="17"/>
      <c r="D4" s="22" t="s">
        <v>391</v>
      </c>
      <c r="E4" s="23"/>
      <c r="F4" s="23"/>
      <c r="G4" s="24"/>
      <c r="H4" s="5" t="s">
        <v>392</v>
      </c>
      <c r="I4" s="5" t="s">
        <v>393</v>
      </c>
    </row>
    <row r="5" spans="2:9" ht="16.5" x14ac:dyDescent="0.15">
      <c r="B5" s="16">
        <v>20161115</v>
      </c>
      <c r="C5" s="17"/>
      <c r="D5" s="22" t="s">
        <v>638</v>
      </c>
      <c r="E5" s="23"/>
      <c r="F5" s="23"/>
      <c r="G5" s="24"/>
      <c r="H5" s="5" t="s">
        <v>639</v>
      </c>
      <c r="I5" s="5" t="s">
        <v>393</v>
      </c>
    </row>
    <row r="6" spans="2:9" ht="16.5" x14ac:dyDescent="0.15">
      <c r="B6" s="16"/>
      <c r="C6" s="17"/>
      <c r="D6" s="16"/>
      <c r="E6" s="18"/>
      <c r="F6" s="18"/>
      <c r="G6" s="17"/>
      <c r="H6" s="5"/>
      <c r="I6" s="5"/>
    </row>
    <row r="7" spans="2:9" ht="16.5" x14ac:dyDescent="0.15">
      <c r="B7" s="16"/>
      <c r="C7" s="17"/>
      <c r="D7" s="16"/>
      <c r="E7" s="18"/>
      <c r="F7" s="18"/>
      <c r="G7" s="17"/>
      <c r="H7" s="5"/>
      <c r="I7" s="5"/>
    </row>
    <row r="8" spans="2:9" ht="16.5" x14ac:dyDescent="0.15">
      <c r="B8" s="16"/>
      <c r="C8" s="17"/>
      <c r="D8" s="16"/>
      <c r="E8" s="18"/>
      <c r="F8" s="18"/>
      <c r="G8" s="17"/>
      <c r="H8" s="5"/>
      <c r="I8" s="5"/>
    </row>
    <row r="9" spans="2:9" ht="16.5" x14ac:dyDescent="0.15">
      <c r="B9" s="16"/>
      <c r="C9" s="17"/>
      <c r="D9" s="16"/>
      <c r="E9" s="18"/>
      <c r="F9" s="18"/>
      <c r="G9" s="17"/>
      <c r="H9" s="5"/>
      <c r="I9" s="5"/>
    </row>
    <row r="10" spans="2:9" ht="16.5" x14ac:dyDescent="0.15">
      <c r="B10" s="16"/>
      <c r="C10" s="17"/>
      <c r="D10" s="16"/>
      <c r="E10" s="18"/>
      <c r="F10" s="18"/>
      <c r="G10" s="17"/>
      <c r="H10" s="5"/>
      <c r="I10" s="5"/>
    </row>
    <row r="11" spans="2:9" ht="16.5" x14ac:dyDescent="0.15">
      <c r="B11" s="16"/>
      <c r="C11" s="17"/>
      <c r="D11" s="16"/>
      <c r="E11" s="18"/>
      <c r="F11" s="18"/>
      <c r="G11" s="17"/>
      <c r="H11" s="5"/>
      <c r="I11" s="5"/>
    </row>
    <row r="12" spans="2:9" ht="16.5" x14ac:dyDescent="0.15">
      <c r="B12" s="16"/>
      <c r="C12" s="17"/>
      <c r="D12" s="16"/>
      <c r="E12" s="18"/>
      <c r="F12" s="18"/>
      <c r="G12" s="17"/>
      <c r="H12" s="5"/>
      <c r="I12" s="5"/>
    </row>
    <row r="13" spans="2:9" ht="16.5" x14ac:dyDescent="0.15">
      <c r="B13" s="16"/>
      <c r="C13" s="17"/>
      <c r="D13" s="16"/>
      <c r="E13" s="18"/>
      <c r="F13" s="18"/>
      <c r="G13" s="17"/>
      <c r="H13" s="5"/>
      <c r="I13" s="5"/>
    </row>
    <row r="14" spans="2:9" ht="16.5" x14ac:dyDescent="0.15">
      <c r="B14" s="16"/>
      <c r="C14" s="17"/>
      <c r="D14" s="16"/>
      <c r="E14" s="18"/>
      <c r="F14" s="18"/>
      <c r="G14" s="17"/>
      <c r="H14" s="5"/>
      <c r="I14" s="5"/>
    </row>
    <row r="15" spans="2:9" ht="16.5" x14ac:dyDescent="0.15">
      <c r="B15" s="16"/>
      <c r="C15" s="17"/>
      <c r="D15" s="16"/>
      <c r="E15" s="18"/>
      <c r="F15" s="18"/>
      <c r="G15" s="17"/>
      <c r="H15" s="5"/>
      <c r="I15" s="5"/>
    </row>
    <row r="16" spans="2:9" ht="16.5" x14ac:dyDescent="0.15">
      <c r="B16" s="16"/>
      <c r="C16" s="17"/>
      <c r="D16" s="16"/>
      <c r="E16" s="18"/>
      <c r="F16" s="18"/>
      <c r="G16" s="17"/>
      <c r="H16" s="5"/>
      <c r="I16" s="5"/>
    </row>
    <row r="17" spans="2:9" ht="16.5" x14ac:dyDescent="0.15">
      <c r="B17" s="16"/>
      <c r="C17" s="17"/>
      <c r="D17" s="16"/>
      <c r="E17" s="18"/>
      <c r="F17" s="18"/>
      <c r="G17" s="17"/>
      <c r="H17" s="5"/>
      <c r="I17" s="5"/>
    </row>
    <row r="18" spans="2:9" ht="16.5" x14ac:dyDescent="0.15">
      <c r="B18" s="16"/>
      <c r="C18" s="17"/>
      <c r="D18" s="16"/>
      <c r="E18" s="18"/>
      <c r="F18" s="18"/>
      <c r="G18" s="17"/>
      <c r="H18" s="5"/>
      <c r="I18" s="5"/>
    </row>
    <row r="19" spans="2:9" ht="16.5" x14ac:dyDescent="0.15">
      <c r="B19" s="16"/>
      <c r="C19" s="17"/>
      <c r="D19" s="16"/>
      <c r="E19" s="18"/>
      <c r="F19" s="18"/>
      <c r="G19" s="17"/>
      <c r="H19" s="5"/>
      <c r="I19" s="5"/>
    </row>
    <row r="20" spans="2:9" ht="16.5" x14ac:dyDescent="0.15">
      <c r="B20" s="16"/>
      <c r="C20" s="17"/>
      <c r="D20" s="16"/>
      <c r="E20" s="18"/>
      <c r="F20" s="18"/>
      <c r="G20" s="17"/>
      <c r="H20" s="5"/>
      <c r="I20" s="5"/>
    </row>
    <row r="21" spans="2:9" ht="16.5" x14ac:dyDescent="0.15">
      <c r="B21" s="16"/>
      <c r="C21" s="17"/>
      <c r="D21" s="16"/>
      <c r="E21" s="18"/>
      <c r="F21" s="18"/>
      <c r="G21" s="17"/>
      <c r="H21" s="5"/>
      <c r="I21" s="5"/>
    </row>
    <row r="22" spans="2:9" ht="16.5" x14ac:dyDescent="0.15">
      <c r="B22" s="16"/>
      <c r="C22" s="17"/>
      <c r="D22" s="16"/>
      <c r="E22" s="18"/>
      <c r="F22" s="18"/>
      <c r="G22" s="17"/>
      <c r="H22" s="5"/>
      <c r="I22" s="5"/>
    </row>
  </sheetData>
  <mergeCells count="40">
    <mergeCell ref="B3:C3"/>
    <mergeCell ref="D3:G3"/>
    <mergeCell ref="B4:C4"/>
    <mergeCell ref="D4:G4"/>
    <mergeCell ref="B5:C5"/>
    <mergeCell ref="D5:G5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B12:C12"/>
    <mergeCell ref="D12:G12"/>
    <mergeCell ref="B13:C13"/>
    <mergeCell ref="D13:G13"/>
    <mergeCell ref="B14:C14"/>
    <mergeCell ref="D14:G14"/>
    <mergeCell ref="B15:C15"/>
    <mergeCell ref="D15:G15"/>
    <mergeCell ref="B16:C16"/>
    <mergeCell ref="D16:G16"/>
    <mergeCell ref="B17:C17"/>
    <mergeCell ref="D17:G17"/>
    <mergeCell ref="B21:C21"/>
    <mergeCell ref="D21:G21"/>
    <mergeCell ref="B22:C22"/>
    <mergeCell ref="D22:G22"/>
    <mergeCell ref="B18:C18"/>
    <mergeCell ref="D18:G18"/>
    <mergeCell ref="B19:C19"/>
    <mergeCell ref="D19:G19"/>
    <mergeCell ref="B20:C20"/>
    <mergeCell ref="D20:G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完整用例</vt:lpstr>
      <vt:lpstr>修改记录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idealsee</cp:lastModifiedBy>
  <dcterms:created xsi:type="dcterms:W3CDTF">2006-09-16T00:00:00Z</dcterms:created>
  <dcterms:modified xsi:type="dcterms:W3CDTF">2016-11-15T02:43:56Z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