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封面" sheetId="3" r:id="rId1"/>
    <sheet name="项目测试计划" sheetId="2" r:id="rId2"/>
    <sheet name="验收标准" sheetId="5" r:id="rId3"/>
    <sheet name="版本提测传递单" sheetId="4" r:id="rId4"/>
  </sheets>
  <definedNames>
    <definedName name="_xlnm._FilterDatabase" localSheetId="3" hidden="1">版本提测传递单!$A$1:$G$20</definedName>
  </definedNames>
  <calcPr calcId="122211"/>
</workbook>
</file>

<file path=xl/sharedStrings.xml><?xml version="1.0" encoding="utf-8"?>
<sst xmlns="http://schemas.openxmlformats.org/spreadsheetml/2006/main" count="147" uniqueCount="140">
  <si>
    <t>二、项目计划详细跟踪表</t>
    <phoneticPr fontId="6" type="noConversion"/>
  </si>
  <si>
    <t>任务（工作日）</t>
    <phoneticPr fontId="6" type="noConversion"/>
  </si>
  <si>
    <t>工作日</t>
    <phoneticPr fontId="6" type="noConversion"/>
  </si>
  <si>
    <t>分项任务</t>
    <phoneticPr fontId="6" type="noConversion"/>
  </si>
  <si>
    <t>预计开始时间</t>
    <phoneticPr fontId="6" type="noConversion"/>
  </si>
  <si>
    <t>实际开始时间</t>
    <phoneticPr fontId="6" type="noConversion"/>
  </si>
  <si>
    <t>预计结束时间</t>
    <phoneticPr fontId="6" type="noConversion"/>
  </si>
  <si>
    <t>实际结束时间</t>
    <phoneticPr fontId="6" type="noConversion"/>
  </si>
  <si>
    <t>实际完成百分比</t>
    <phoneticPr fontId="6" type="noConversion"/>
  </si>
  <si>
    <t>责任人</t>
    <phoneticPr fontId="6" type="noConversion"/>
  </si>
  <si>
    <t>备注</t>
    <phoneticPr fontId="6" type="noConversion"/>
  </si>
  <si>
    <t>测试计划&amp;方案编写及评审</t>
    <phoneticPr fontId="6" type="noConversion"/>
  </si>
  <si>
    <t>测试用例编写及评审</t>
    <phoneticPr fontId="6" type="noConversion"/>
  </si>
  <si>
    <t>第一轮测试</t>
    <phoneticPr fontId="6" type="noConversion"/>
  </si>
  <si>
    <r>
      <t xml:space="preserve">第二轮测试
</t>
    </r>
    <r>
      <rPr>
        <sz val="10"/>
        <color indexed="10"/>
        <rFont val="微软雅黑"/>
        <family val="2"/>
        <charset val="134"/>
      </rPr>
      <t/>
    </r>
    <phoneticPr fontId="6" type="noConversion"/>
  </si>
  <si>
    <t>第三轮测试</t>
    <phoneticPr fontId="6" type="noConversion"/>
  </si>
  <si>
    <t>1、回归所有缺陷
2、测试第二轮提交功能失败用例及相关功能</t>
    <phoneticPr fontId="6" type="noConversion"/>
  </si>
  <si>
    <t>回归测试</t>
    <phoneticPr fontId="6" type="noConversion"/>
  </si>
  <si>
    <t>1、回归所有缺陷
2、验证已经上线版本</t>
    <phoneticPr fontId="6" type="noConversion"/>
  </si>
  <si>
    <t>测试报告编写</t>
    <phoneticPr fontId="6" type="noConversion"/>
  </si>
  <si>
    <t>测试报告编写：1天。</t>
    <phoneticPr fontId="6" type="noConversion"/>
  </si>
  <si>
    <t>三、项目问题跟踪表</t>
    <phoneticPr fontId="6" type="noConversion"/>
  </si>
  <si>
    <t>编号</t>
    <phoneticPr fontId="6" type="noConversion"/>
  </si>
  <si>
    <t>问题描述</t>
  </si>
  <si>
    <t>问题严重程度</t>
  </si>
  <si>
    <t>问题责任人</t>
    <phoneticPr fontId="6" type="noConversion"/>
  </si>
  <si>
    <t>问题提出人</t>
    <phoneticPr fontId="6" type="noConversion"/>
  </si>
  <si>
    <t>提出时间</t>
  </si>
  <si>
    <t>解决时间</t>
    <phoneticPr fontId="6" type="noConversion"/>
  </si>
  <si>
    <t>问题状态</t>
    <phoneticPr fontId="6" type="noConversion"/>
  </si>
  <si>
    <t>版本号</t>
  </si>
  <si>
    <t>审核人</t>
  </si>
  <si>
    <t>批准人</t>
  </si>
  <si>
    <t>生效日期</t>
    <phoneticPr fontId="6" type="noConversion"/>
  </si>
  <si>
    <t>V1.0</t>
    <phoneticPr fontId="6" type="noConversion"/>
  </si>
  <si>
    <t>修改记录</t>
  </si>
  <si>
    <t>序号</t>
  </si>
  <si>
    <t>时间</t>
  </si>
  <si>
    <t>修改内容</t>
  </si>
  <si>
    <t>修改原因</t>
    <phoneticPr fontId="6" type="noConversion"/>
  </si>
  <si>
    <t>修改人</t>
  </si>
  <si>
    <t>修订模版</t>
    <phoneticPr fontId="6" type="noConversion"/>
  </si>
  <si>
    <t xml:space="preserve">
</t>
    <phoneticPr fontId="6" type="noConversion"/>
  </si>
  <si>
    <t>1、冒烟测试：1天。
2、功能测试：4天。（200条用例）</t>
    <phoneticPr fontId="6" type="noConversion"/>
  </si>
  <si>
    <t xml:space="preserve">
1、回归第一轮提交功能缺陷，第一轮失败用例和相关功能。（根据实际情况）
2、第二轮全量测试</t>
    <phoneticPr fontId="6" type="noConversion"/>
  </si>
  <si>
    <t>智汇教育项目测试计划</t>
    <phoneticPr fontId="6" type="noConversion"/>
  </si>
  <si>
    <t>项目成员：张瑶</t>
    <phoneticPr fontId="6" type="noConversion"/>
  </si>
  <si>
    <t>1、编写：5天。
2、评审及修改：1天。</t>
    <phoneticPr fontId="6" type="noConversion"/>
  </si>
  <si>
    <t>测试用例维护</t>
    <phoneticPr fontId="6" type="noConversion"/>
  </si>
  <si>
    <t>测试用例维护：0.5天。</t>
    <phoneticPr fontId="6" type="noConversion"/>
  </si>
  <si>
    <t>Bug修复影响分析</t>
    <phoneticPr fontId="5" type="noConversion"/>
  </si>
  <si>
    <t>Bug级别</t>
    <phoneticPr fontId="5" type="noConversion"/>
  </si>
  <si>
    <t>Bug简述</t>
    <phoneticPr fontId="5" type="noConversion"/>
  </si>
  <si>
    <t>BugID</t>
    <phoneticPr fontId="5" type="noConversion"/>
  </si>
  <si>
    <t>缺陷修复清单</t>
    <phoneticPr fontId="5" type="noConversion"/>
  </si>
  <si>
    <t>测试重点建议</t>
    <phoneticPr fontId="5" type="noConversion"/>
  </si>
  <si>
    <t>影响功能说明</t>
    <phoneticPr fontId="5" type="noConversion"/>
  </si>
  <si>
    <t>改动类型</t>
    <phoneticPr fontId="5" type="noConversion"/>
  </si>
  <si>
    <t>功能点名称</t>
    <phoneticPr fontId="5" type="noConversion"/>
  </si>
  <si>
    <t>序号</t>
    <phoneticPr fontId="5" type="noConversion"/>
  </si>
  <si>
    <t>提测版本号：</t>
    <phoneticPr fontId="5" type="noConversion"/>
  </si>
  <si>
    <t>提测版本路径：</t>
    <phoneticPr fontId="5" type="noConversion"/>
  </si>
  <si>
    <t>版本提测传递单</t>
    <phoneticPr fontId="5" type="noConversion"/>
  </si>
  <si>
    <t>项目各阶段验收标准</t>
    <phoneticPr fontId="5" type="noConversion"/>
  </si>
  <si>
    <t>项目节点</t>
  </si>
  <si>
    <t>测试任务</t>
  </si>
  <si>
    <t>准入依据</t>
  </si>
  <si>
    <t>测试过程说明</t>
  </si>
  <si>
    <t>测试准出标准</t>
  </si>
  <si>
    <t>测试结果</t>
  </si>
  <si>
    <t>备注</t>
  </si>
  <si>
    <t>计划提测</t>
  </si>
  <si>
    <t>实际提测</t>
  </si>
  <si>
    <t>延迟天数</t>
  </si>
  <si>
    <t>准入测试</t>
  </si>
  <si>
    <t>提测评审</t>
  </si>
  <si>
    <t xml:space="preserve">1.版本提测单通过测试评审
</t>
    <phoneticPr fontId="5" type="noConversion"/>
  </si>
  <si>
    <t>对需求完成清单进行检查，检查完成度，耦合功能的完整度</t>
    <phoneticPr fontId="5" type="noConversion"/>
  </si>
  <si>
    <t>1.需求清单功能完成度100%</t>
  </si>
  <si>
    <t>冒烟测试</t>
    <phoneticPr fontId="5" type="noConversion"/>
  </si>
  <si>
    <t>1..冒烟测试用例通过产品和开发评审
2.需求功能完成度95%</t>
    <phoneticPr fontId="5" type="noConversion"/>
  </si>
  <si>
    <t>冒烟测试用例执行</t>
  </si>
  <si>
    <t>1.冒烟测试用例90%以上通过
2.无Critical以上Bug产生</t>
    <phoneticPr fontId="5" type="noConversion"/>
  </si>
  <si>
    <t>系统测试</t>
  </si>
  <si>
    <t>第一轮功能测试</t>
  </si>
  <si>
    <t>1.冒烟测试通过
2.需求功能完成度100%</t>
    <phoneticPr fontId="5" type="noConversion"/>
  </si>
  <si>
    <t>执行功能测试用例+探索测试</t>
    <phoneticPr fontId="5" type="noConversion"/>
  </si>
  <si>
    <t>1.测试用例通过率90%（High级别100%）
2.无Critical以上级别Bug产生
3.输出第一轮功能测试报告</t>
  </si>
  <si>
    <t>第二轮功能测试</t>
  </si>
  <si>
    <t>1.第一轮功能测试通过
2.总体Bug解决率90%（Critical以上100%）
3.非功能性需求完成度95%</t>
    <phoneticPr fontId="5" type="noConversion"/>
  </si>
  <si>
    <t>1.第一轮功能测试Bug验证
2.第二轮功能测试用例执行+探索测试
3.浏览器兼容性测试</t>
    <phoneticPr fontId="5" type="noConversion"/>
  </si>
  <si>
    <t>1.Bug回归通过率100%
2.用例执行通过率90%
3.无新增Blocking级别问题
4.第二轮功能测试报告</t>
    <phoneticPr fontId="5" type="noConversion"/>
  </si>
  <si>
    <t>第三轮功能测试</t>
    <phoneticPr fontId="5" type="noConversion"/>
  </si>
  <si>
    <t>1.第二轮功能测试通过
2.总体Bug解决率95%（Critical以上100%）
3.非功能性需求完成度100%</t>
    <phoneticPr fontId="5" type="noConversion"/>
  </si>
  <si>
    <t>1.第二轮功能测试Bug验证
2.第三轮功能测试用例执行+探索测试</t>
    <phoneticPr fontId="5" type="noConversion"/>
  </si>
  <si>
    <t>1.Bug回归通过率100%
2.用例执行通过率95%
3.无新增Blocking级别问题
4.第三轮功能测试报告</t>
    <phoneticPr fontId="5" type="noConversion"/>
  </si>
  <si>
    <t>回归测试</t>
  </si>
  <si>
    <t>功能回归测试</t>
  </si>
  <si>
    <t>1.总体Bug修复率100%（本次版本需解决范围）
2.本次版本不解决Bug处理率100%</t>
    <phoneticPr fontId="5" type="noConversion"/>
  </si>
  <si>
    <t>1.Bug回归
2.回归测试用例执行</t>
  </si>
  <si>
    <t>1.Bug回归通过率100%
2.用例执行通过率100%
3.无新增Fatal及以上级别问题</t>
    <phoneticPr fontId="5" type="noConversion"/>
  </si>
  <si>
    <t>验收测试</t>
  </si>
  <si>
    <t>线上环境部署检查</t>
    <phoneticPr fontId="5" type="noConversion"/>
  </si>
  <si>
    <t>1.回归测试阶段准出</t>
    <phoneticPr fontId="5" type="noConversion"/>
  </si>
  <si>
    <t>与开发、运维一同确认线上环境</t>
    <phoneticPr fontId="5" type="noConversion"/>
  </si>
  <si>
    <t>1.线上环境配置完毕
2.通过测试版本代码部署完毕</t>
    <phoneticPr fontId="5" type="noConversion"/>
  </si>
  <si>
    <t>无环境检查</t>
    <phoneticPr fontId="5" type="noConversion"/>
  </si>
  <si>
    <t>1.线上环境部署检查准出</t>
    <phoneticPr fontId="5" type="noConversion"/>
  </si>
  <si>
    <t>场景测试用例执行</t>
    <phoneticPr fontId="5" type="noConversion"/>
  </si>
  <si>
    <t>场景测试用例通过率100%，无新增Bug</t>
    <phoneticPr fontId="5" type="noConversion"/>
  </si>
  <si>
    <r>
      <t>计划名称：</t>
    </r>
    <r>
      <rPr>
        <b/>
        <u/>
        <sz val="20"/>
        <rFont val="微软雅黑"/>
        <family val="2"/>
        <charset val="134"/>
      </rPr>
      <t xml:space="preserve"> 智汇教育项目测试计划                 </t>
    </r>
    <phoneticPr fontId="6" type="noConversion"/>
  </si>
  <si>
    <t>张瑶</t>
    <phoneticPr fontId="6" type="noConversion"/>
  </si>
  <si>
    <t xml:space="preserve">               使用范围：内部使用</t>
    <phoneticPr fontId="6" type="noConversion"/>
  </si>
  <si>
    <t>2016.07.11</t>
    <phoneticPr fontId="6" type="noConversion"/>
  </si>
  <si>
    <t>2016.07.20</t>
    <phoneticPr fontId="6" type="noConversion"/>
  </si>
  <si>
    <t>张瑶</t>
    <phoneticPr fontId="5" type="noConversion"/>
  </si>
  <si>
    <t>2016.07.22</t>
    <phoneticPr fontId="5" type="noConversion"/>
  </si>
  <si>
    <t>张瑶</t>
    <phoneticPr fontId="5" type="noConversion"/>
  </si>
  <si>
    <t>2016.07.29</t>
    <phoneticPr fontId="6" type="noConversion"/>
  </si>
  <si>
    <t>2016.08.05</t>
    <phoneticPr fontId="6" type="noConversion"/>
  </si>
  <si>
    <t>1.因新增需求，研发时间增加
2.原预计提测时间为7月29日，现确认提测时间为8月8日，故dalay6天</t>
    <phoneticPr fontId="5" type="noConversion"/>
  </si>
  <si>
    <t>2016.08.15</t>
    <phoneticPr fontId="6" type="noConversion"/>
  </si>
  <si>
    <t>2016.08.18</t>
    <phoneticPr fontId="6" type="noConversion"/>
  </si>
  <si>
    <t>2016.08.24</t>
    <phoneticPr fontId="6" type="noConversion"/>
  </si>
  <si>
    <t>2016.08.26</t>
    <phoneticPr fontId="6" type="noConversion"/>
  </si>
  <si>
    <t>2016.08.30</t>
    <phoneticPr fontId="6" type="noConversion"/>
  </si>
  <si>
    <t>2016.08.31</t>
    <phoneticPr fontId="6" type="noConversion"/>
  </si>
  <si>
    <t>2015.08.31</t>
    <phoneticPr fontId="6" type="noConversion"/>
  </si>
  <si>
    <t>测试用例维护：0.5天。</t>
    <phoneticPr fontId="6" type="noConversion"/>
  </si>
  <si>
    <t>2016.08.24</t>
    <phoneticPr fontId="6" type="noConversion"/>
  </si>
  <si>
    <t>2016.08.29</t>
    <phoneticPr fontId="6" type="noConversion"/>
  </si>
  <si>
    <t>2016.07.11</t>
    <phoneticPr fontId="6" type="noConversion"/>
  </si>
  <si>
    <t>2016.07.19</t>
    <phoneticPr fontId="6" type="noConversion"/>
  </si>
  <si>
    <t>方案修改增加1天时间
故dalay1天</t>
    <phoneticPr fontId="5" type="noConversion"/>
  </si>
  <si>
    <t>2016.07.21</t>
    <phoneticPr fontId="6" type="noConversion"/>
  </si>
  <si>
    <t>2016.07.28</t>
    <phoneticPr fontId="6" type="noConversion"/>
  </si>
  <si>
    <t>1、编写：5天（新增200条用例）
2、评审及修改：1天。</t>
    <phoneticPr fontId="6" type="noConversion"/>
  </si>
  <si>
    <t>1.计划200条新增用例，实际编写用例334条，新增需求用户中心，错题研究、班级管理和邮箱登录验证
2.同步补充测试方案占0.5天时间
用例开始时间延期1，共故dalay 3天</t>
    <phoneticPr fontId="5" type="noConversion"/>
  </si>
  <si>
    <t>2016.08.03</t>
    <phoneticPr fontId="5" type="noConversion"/>
  </si>
  <si>
    <t>2016.08.09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</si>
</sst>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5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u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4"/>
      <name val="微软雅黑"/>
      <family val="2"/>
      <charset val="134"/>
    </font>
    <font>
      <sz val="11"/>
      <name val="微软雅黑"/>
      <family val="2"/>
      <charset val="134"/>
    </font>
    <font>
      <b/>
      <sz val="18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name val="Times New Roman"/>
      <family val="1"/>
    </font>
    <font>
      <b/>
      <sz val="15"/>
      <color indexed="56"/>
      <name val="宋体"/>
      <family val="3"/>
      <charset val="134"/>
    </font>
    <font>
      <b/>
      <sz val="16"/>
      <name val="Times New Roman"/>
      <family val="1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22"/>
      <name val="Times New Roman"/>
      <family val="1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b/>
      <sz val="11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gray125">
        <bgColor theme="0" tint="-0.1499679555650502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rgb="FFFF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indexed="26"/>
      </patternFill>
    </fill>
    <fill>
      <patternFill patternType="gray0625">
        <fgColor theme="3" tint="0.59996337778862885"/>
        <bgColor rgb="FFFFFFCC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5">
    <xf numFmtId="0" fontId="0" fillId="0" borderId="0"/>
    <xf numFmtId="0" fontId="2" fillId="0" borderId="0">
      <alignment vertical="center"/>
    </xf>
    <xf numFmtId="0" fontId="14" fillId="0" borderId="0"/>
    <xf numFmtId="0" fontId="19" fillId="0" borderId="0"/>
    <xf numFmtId="0" fontId="32" fillId="0" borderId="0"/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0" borderId="0">
      <alignment shrinkToFit="1"/>
    </xf>
    <xf numFmtId="176" fontId="34" fillId="0" borderId="1">
      <alignment horizontal="center" vertical="center" wrapText="1"/>
    </xf>
    <xf numFmtId="0" fontId="35" fillId="0" borderId="29" applyNumberFormat="0" applyFill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6" fillId="23" borderId="1" applyNumberForma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4" borderId="1" applyNumberFormat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/>
    <xf numFmtId="0" fontId="42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4" fillId="0" borderId="0">
      <alignment horizontal="center" vertical="center" wrapText="1"/>
    </xf>
    <xf numFmtId="0" fontId="2" fillId="0" borderId="0">
      <alignment vertical="center"/>
    </xf>
    <xf numFmtId="0" fontId="34" fillId="0" borderId="0">
      <alignment horizontal="center" vertical="center" wrapText="1"/>
    </xf>
    <xf numFmtId="0" fontId="32" fillId="0" borderId="0"/>
    <xf numFmtId="0" fontId="34" fillId="0" borderId="0">
      <alignment horizontal="center" vertical="center" wrapText="1"/>
    </xf>
    <xf numFmtId="0" fontId="14" fillId="0" borderId="0">
      <alignment vertical="center"/>
    </xf>
    <xf numFmtId="0" fontId="32" fillId="0" borderId="0"/>
    <xf numFmtId="0" fontId="14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/>
    <xf numFmtId="0" fontId="14" fillId="0" borderId="0">
      <alignment vertical="center"/>
    </xf>
    <xf numFmtId="0" fontId="27" fillId="0" borderId="0"/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5" fillId="25" borderId="33" applyNumberFormat="0" applyAlignment="0" applyProtection="0">
      <alignment vertical="center"/>
    </xf>
    <xf numFmtId="0" fontId="45" fillId="25" borderId="33" applyNumberFormat="0" applyAlignment="0" applyProtection="0">
      <alignment vertical="center"/>
    </xf>
    <xf numFmtId="0" fontId="46" fillId="26" borderId="34" applyNumberFormat="0" applyAlignment="0" applyProtection="0">
      <alignment vertical="center"/>
    </xf>
    <xf numFmtId="0" fontId="46" fillId="26" borderId="34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4" fillId="27" borderId="1">
      <alignment horizontal="center"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35" applyNumberFormat="0" applyFill="0" applyAlignment="0" applyProtection="0">
      <alignment vertical="center"/>
    </xf>
    <xf numFmtId="0" fontId="49" fillId="0" borderId="35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0" borderId="1">
      <alignment horizontal="center" vertical="center"/>
      <protection locked="0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1" fillId="25" borderId="36" applyNumberFormat="0" applyAlignment="0" applyProtection="0">
      <alignment vertical="center"/>
    </xf>
    <xf numFmtId="0" fontId="51" fillId="25" borderId="36" applyNumberFormat="0" applyAlignment="0" applyProtection="0">
      <alignment vertical="center"/>
    </xf>
    <xf numFmtId="0" fontId="52" fillId="14" borderId="33" applyNumberFormat="0" applyAlignment="0" applyProtection="0">
      <alignment vertical="center"/>
    </xf>
    <xf numFmtId="0" fontId="52" fillId="14" borderId="33" applyNumberFormat="0" applyAlignment="0" applyProtection="0">
      <alignment vertical="center"/>
    </xf>
    <xf numFmtId="0" fontId="34" fillId="33" borderId="1">
      <alignment horizontal="center" vertical="center" wrapText="1"/>
    </xf>
    <xf numFmtId="0" fontId="34" fillId="34" borderId="1">
      <alignment horizontal="center" vertical="center"/>
    </xf>
    <xf numFmtId="0" fontId="53" fillId="0" borderId="0"/>
    <xf numFmtId="0" fontId="34" fillId="0" borderId="1">
      <alignment vertical="center" wrapText="1"/>
      <protection locked="0"/>
    </xf>
    <xf numFmtId="0" fontId="2" fillId="35" borderId="37" applyNumberFormat="0" applyFont="0" applyAlignment="0" applyProtection="0">
      <alignment vertical="center"/>
    </xf>
    <xf numFmtId="0" fontId="2" fillId="35" borderId="37" applyNumberFormat="0" applyFont="0" applyAlignment="0" applyProtection="0">
      <alignment vertical="center"/>
    </xf>
    <xf numFmtId="0" fontId="34" fillId="36" borderId="1">
      <alignment horizontal="center" vertical="center"/>
    </xf>
  </cellStyleXfs>
  <cellXfs count="98">
    <xf numFmtId="0" fontId="0" fillId="0" borderId="0" xfId="0"/>
    <xf numFmtId="0" fontId="2" fillId="0" borderId="0" xfId="1" applyAlignment="1">
      <alignment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vertical="center" wrapText="1"/>
    </xf>
    <xf numFmtId="0" fontId="10" fillId="0" borderId="1" xfId="1" applyFont="1" applyFill="1" applyBorder="1" applyAlignment="1">
      <alignment horizontal="center" vertical="center" wrapText="1"/>
    </xf>
    <xf numFmtId="9" fontId="10" fillId="0" borderId="1" xfId="1" applyNumberFormat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vertical="center" wrapText="1"/>
    </xf>
    <xf numFmtId="0" fontId="10" fillId="0" borderId="0" xfId="1" applyFont="1" applyFill="1" applyAlignment="1">
      <alignment vertical="center" wrapText="1"/>
    </xf>
    <xf numFmtId="0" fontId="10" fillId="0" borderId="0" xfId="1" applyFont="1" applyAlignment="1">
      <alignment vertical="center" wrapText="1"/>
    </xf>
    <xf numFmtId="0" fontId="10" fillId="3" borderId="1" xfId="1" applyFont="1" applyFill="1" applyBorder="1" applyAlignment="1">
      <alignment vertical="center" wrapText="1"/>
    </xf>
    <xf numFmtId="0" fontId="10" fillId="3" borderId="1" xfId="1" applyFont="1" applyFill="1" applyBorder="1" applyAlignment="1">
      <alignment horizontal="center" vertical="center" wrapText="1"/>
    </xf>
    <xf numFmtId="9" fontId="10" fillId="3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14" fontId="13" fillId="0" borderId="1" xfId="1" applyNumberFormat="1" applyFont="1" applyBorder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3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5" fillId="3" borderId="0" xfId="2" applyFont="1" applyFill="1" applyBorder="1" applyAlignment="1">
      <alignment vertical="center"/>
    </xf>
    <xf numFmtId="0" fontId="14" fillId="0" borderId="0" xfId="2"/>
    <xf numFmtId="0" fontId="15" fillId="3" borderId="2" xfId="2" applyFont="1" applyFill="1" applyBorder="1" applyAlignment="1">
      <alignment vertical="center"/>
    </xf>
    <xf numFmtId="0" fontId="15" fillId="3" borderId="3" xfId="2" applyFont="1" applyFill="1" applyBorder="1" applyAlignment="1">
      <alignment vertical="center"/>
    </xf>
    <xf numFmtId="0" fontId="15" fillId="3" borderId="4" xfId="2" applyFont="1" applyFill="1" applyBorder="1" applyAlignment="1">
      <alignment vertical="center"/>
    </xf>
    <xf numFmtId="0" fontId="15" fillId="3" borderId="5" xfId="2" applyFont="1" applyFill="1" applyBorder="1" applyAlignment="1">
      <alignment vertical="center"/>
    </xf>
    <xf numFmtId="0" fontId="15" fillId="3" borderId="6" xfId="2" applyFont="1" applyFill="1" applyBorder="1" applyAlignment="1">
      <alignment vertical="center"/>
    </xf>
    <xf numFmtId="0" fontId="18" fillId="3" borderId="0" xfId="2" applyFont="1" applyFill="1" applyBorder="1" applyAlignment="1"/>
    <xf numFmtId="0" fontId="20" fillId="4" borderId="0" xfId="3" applyFont="1" applyFill="1" applyBorder="1" applyAlignment="1">
      <alignment vertical="center"/>
    </xf>
    <xf numFmtId="0" fontId="21" fillId="0" borderId="7" xfId="2" applyFont="1" applyBorder="1" applyAlignment="1">
      <alignment horizontal="center" vertical="top" wrapText="1"/>
    </xf>
    <xf numFmtId="0" fontId="21" fillId="0" borderId="8" xfId="2" applyFont="1" applyBorder="1" applyAlignment="1">
      <alignment horizontal="center" vertical="top" wrapText="1"/>
    </xf>
    <xf numFmtId="0" fontId="22" fillId="0" borderId="9" xfId="2" applyFont="1" applyBorder="1" applyAlignment="1">
      <alignment horizontal="center" vertical="top" wrapText="1"/>
    </xf>
    <xf numFmtId="0" fontId="21" fillId="0" borderId="10" xfId="2" applyFont="1" applyBorder="1" applyAlignment="1">
      <alignment horizontal="center" vertical="top" wrapText="1"/>
    </xf>
    <xf numFmtId="0" fontId="22" fillId="0" borderId="10" xfId="2" applyFont="1" applyBorder="1" applyAlignment="1">
      <alignment horizontal="center" vertical="top" wrapText="1"/>
    </xf>
    <xf numFmtId="14" fontId="22" fillId="0" borderId="10" xfId="2" applyNumberFormat="1" applyFont="1" applyBorder="1" applyAlignment="1">
      <alignment horizontal="center" vertical="top" wrapText="1"/>
    </xf>
    <xf numFmtId="0" fontId="23" fillId="5" borderId="14" xfId="3" applyFont="1" applyFill="1" applyBorder="1" applyAlignment="1">
      <alignment horizontal="center" vertical="center"/>
    </xf>
    <xf numFmtId="0" fontId="23" fillId="5" borderId="15" xfId="3" applyFont="1" applyFill="1" applyBorder="1" applyAlignment="1">
      <alignment horizontal="center" vertical="center"/>
    </xf>
    <xf numFmtId="0" fontId="23" fillId="5" borderId="19" xfId="3" applyFont="1" applyFill="1" applyBorder="1" applyAlignment="1">
      <alignment horizontal="center" vertical="center"/>
    </xf>
    <xf numFmtId="0" fontId="23" fillId="5" borderId="20" xfId="3" applyFont="1" applyFill="1" applyBorder="1" applyAlignment="1">
      <alignment horizontal="center" vertical="center"/>
    </xf>
    <xf numFmtId="0" fontId="21" fillId="6" borderId="21" xfId="3" applyFont="1" applyFill="1" applyBorder="1" applyAlignment="1">
      <alignment horizontal="center"/>
    </xf>
    <xf numFmtId="14" fontId="21" fillId="6" borderId="22" xfId="3" applyNumberFormat="1" applyFont="1" applyFill="1" applyBorder="1"/>
    <xf numFmtId="0" fontId="21" fillId="6" borderId="22" xfId="3" applyFont="1" applyFill="1" applyBorder="1"/>
    <xf numFmtId="0" fontId="21" fillId="6" borderId="26" xfId="3" applyFont="1" applyFill="1" applyBorder="1"/>
    <xf numFmtId="0" fontId="26" fillId="0" borderId="0" xfId="2" applyFont="1" applyFill="1" applyBorder="1"/>
    <xf numFmtId="0" fontId="26" fillId="0" borderId="0" xfId="2" applyFont="1" applyFill="1" applyBorder="1" applyAlignment="1">
      <alignment horizontal="center"/>
    </xf>
    <xf numFmtId="0" fontId="15" fillId="3" borderId="27" xfId="2" applyFont="1" applyFill="1" applyBorder="1" applyAlignment="1">
      <alignment vertical="center"/>
    </xf>
    <xf numFmtId="0" fontId="15" fillId="3" borderId="28" xfId="2" applyFont="1" applyFill="1" applyBorder="1" applyAlignment="1">
      <alignment vertical="center"/>
    </xf>
    <xf numFmtId="0" fontId="15" fillId="3" borderId="28" xfId="2" applyFont="1" applyFill="1" applyBorder="1" applyAlignment="1">
      <alignment vertical="center" wrapText="1"/>
    </xf>
    <xf numFmtId="0" fontId="15" fillId="3" borderId="10" xfId="2" applyFont="1" applyFill="1" applyBorder="1" applyAlignment="1">
      <alignment vertical="center"/>
    </xf>
    <xf numFmtId="0" fontId="15" fillId="3" borderId="0" xfId="2" applyFont="1" applyFill="1" applyBorder="1" applyAlignment="1">
      <alignment vertical="center" wrapText="1"/>
    </xf>
    <xf numFmtId="0" fontId="0" fillId="0" borderId="1" xfId="0" applyBorder="1"/>
    <xf numFmtId="0" fontId="28" fillId="3" borderId="0" xfId="0" applyFont="1" applyFill="1" applyAlignment="1">
      <alignment vertical="center"/>
    </xf>
    <xf numFmtId="0" fontId="28" fillId="8" borderId="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5" fillId="2" borderId="1" xfId="1" applyFont="1" applyFill="1" applyBorder="1" applyAlignment="1" applyProtection="1">
      <alignment horizontal="center" vertical="center" wrapText="1"/>
      <protection locked="0"/>
    </xf>
    <xf numFmtId="0" fontId="20" fillId="0" borderId="1" xfId="1" applyFont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vertical="top" wrapText="1"/>
    </xf>
    <xf numFmtId="0" fontId="10" fillId="0" borderId="1" xfId="1" applyFont="1" applyFill="1" applyBorder="1" applyAlignment="1">
      <alignment horizontal="left" vertical="center" wrapText="1"/>
    </xf>
    <xf numFmtId="0" fontId="55" fillId="0" borderId="1" xfId="1" applyFont="1" applyFill="1" applyBorder="1" applyAlignment="1">
      <alignment vertical="center" wrapText="1"/>
    </xf>
    <xf numFmtId="0" fontId="54" fillId="0" borderId="39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vertical="center" wrapText="1"/>
    </xf>
    <xf numFmtId="0" fontId="21" fillId="6" borderId="23" xfId="3" applyFont="1" applyFill="1" applyBorder="1" applyAlignment="1"/>
    <xf numFmtId="0" fontId="21" fillId="6" borderId="24" xfId="3" applyFont="1" applyFill="1" applyBorder="1" applyAlignment="1"/>
    <xf numFmtId="0" fontId="21" fillId="6" borderId="25" xfId="3" applyFont="1" applyFill="1" applyBorder="1" applyAlignment="1"/>
    <xf numFmtId="0" fontId="24" fillId="3" borderId="0" xfId="2" applyFont="1" applyFill="1" applyBorder="1" applyAlignment="1">
      <alignment horizontal="center"/>
    </xf>
    <xf numFmtId="0" fontId="14" fillId="0" borderId="0" xfId="2" applyBorder="1" applyAlignment="1">
      <alignment horizontal="center" vertical="center"/>
    </xf>
    <xf numFmtId="0" fontId="25" fillId="0" borderId="0" xfId="2" applyFont="1" applyFill="1" applyBorder="1" applyAlignment="1">
      <alignment horizontal="center"/>
    </xf>
    <xf numFmtId="0" fontId="16" fillId="3" borderId="5" xfId="2" applyFont="1" applyFill="1" applyBorder="1" applyAlignment="1">
      <alignment horizontal="left"/>
    </xf>
    <xf numFmtId="0" fontId="16" fillId="3" borderId="0" xfId="2" applyFont="1" applyFill="1" applyBorder="1" applyAlignment="1">
      <alignment horizontal="left"/>
    </xf>
    <xf numFmtId="0" fontId="16" fillId="3" borderId="6" xfId="2" applyFont="1" applyFill="1" applyBorder="1" applyAlignment="1">
      <alignment horizontal="left"/>
    </xf>
    <xf numFmtId="0" fontId="20" fillId="5" borderId="11" xfId="3" applyFont="1" applyFill="1" applyBorder="1" applyAlignment="1">
      <alignment horizontal="center" vertical="center"/>
    </xf>
    <xf numFmtId="0" fontId="14" fillId="0" borderId="12" xfId="2" applyBorder="1" applyAlignment="1">
      <alignment horizontal="center" vertical="center"/>
    </xf>
    <xf numFmtId="0" fontId="14" fillId="0" borderId="13" xfId="2" applyBorder="1" applyAlignment="1">
      <alignment horizontal="center" vertical="center"/>
    </xf>
    <xf numFmtId="0" fontId="23" fillId="5" borderId="16" xfId="3" applyFont="1" applyFill="1" applyBorder="1" applyAlignment="1">
      <alignment horizontal="center" vertical="center"/>
    </xf>
    <xf numFmtId="0" fontId="23" fillId="5" borderId="17" xfId="3" applyFont="1" applyFill="1" applyBorder="1" applyAlignment="1">
      <alignment horizontal="center" vertical="center"/>
    </xf>
    <xf numFmtId="0" fontId="23" fillId="5" borderId="18" xfId="3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8" fillId="7" borderId="1" xfId="1" applyNumberFormat="1" applyFont="1" applyFill="1" applyBorder="1" applyAlignment="1">
      <alignment horizontal="left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54" fillId="0" borderId="39" xfId="1" applyFont="1" applyFill="1" applyBorder="1" applyAlignment="1">
      <alignment horizontal="center" vertical="center" wrapText="1"/>
    </xf>
    <xf numFmtId="0" fontId="54" fillId="0" borderId="41" xfId="1" applyFont="1" applyFill="1" applyBorder="1" applyAlignment="1">
      <alignment horizontal="center" vertical="center" wrapText="1"/>
    </xf>
    <xf numFmtId="0" fontId="8" fillId="7" borderId="38" xfId="1" applyNumberFormat="1" applyFont="1" applyFill="1" applyBorder="1" applyAlignment="1" applyProtection="1">
      <alignment horizontal="center" vertical="center" wrapText="1"/>
      <protection locked="0"/>
    </xf>
    <xf numFmtId="0" fontId="8" fillId="7" borderId="0" xfId="1" applyNumberFormat="1" applyFont="1" applyFill="1" applyBorder="1" applyAlignment="1" applyProtection="1">
      <alignment horizontal="center" vertical="center" wrapText="1"/>
      <protection locked="0"/>
    </xf>
    <xf numFmtId="0" fontId="54" fillId="0" borderId="40" xfId="1" applyFont="1" applyFill="1" applyBorder="1" applyAlignment="1">
      <alignment horizontal="center" vertical="center" wrapText="1"/>
    </xf>
    <xf numFmtId="14" fontId="10" fillId="0" borderId="39" xfId="1" applyNumberFormat="1" applyFont="1" applyFill="1" applyBorder="1" applyAlignment="1">
      <alignment horizontal="center" vertical="center" wrapText="1"/>
    </xf>
    <xf numFmtId="14" fontId="10" fillId="0" borderId="40" xfId="1" applyNumberFormat="1" applyFont="1" applyFill="1" applyBorder="1" applyAlignment="1">
      <alignment horizontal="center" vertical="center" wrapText="1"/>
    </xf>
    <xf numFmtId="0" fontId="20" fillId="0" borderId="39" xfId="1" applyFont="1" applyFill="1" applyBorder="1" applyAlignment="1">
      <alignment horizontal="center" vertical="center" wrapText="1"/>
    </xf>
    <xf numFmtId="0" fontId="20" fillId="0" borderId="40" xfId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28" fillId="8" borderId="1" xfId="0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</cellXfs>
  <cellStyles count="135">
    <cellStyle name="0,0_x000d__x000a_NA_x000d__x000a_" xfId="4"/>
    <cellStyle name="20% - 强调文字颜色 1 2" xfId="5"/>
    <cellStyle name="20% - 强调文字颜色 1 2 2" xfId="6"/>
    <cellStyle name="20% - 强调文字颜色 2 2" xfId="7"/>
    <cellStyle name="20% - 强调文字颜色 2 2 2" xfId="8"/>
    <cellStyle name="20% - 强调文字颜色 3 2" xfId="9"/>
    <cellStyle name="20% - 强调文字颜色 3 2 2" xfId="10"/>
    <cellStyle name="20% - 强调文字颜色 4 2" xfId="11"/>
    <cellStyle name="20% - 强调文字颜色 4 2 2" xfId="12"/>
    <cellStyle name="20% - 强调文字颜色 5 2" xfId="13"/>
    <cellStyle name="20% - 强调文字颜色 5 2 2" xfId="14"/>
    <cellStyle name="20% - 强调文字颜色 6 2" xfId="15"/>
    <cellStyle name="20% - 强调文字颜色 6 2 2" xfId="16"/>
    <cellStyle name="40% - 强调文字颜色 1 2" xfId="17"/>
    <cellStyle name="40% - 强调文字颜色 1 2 2" xfId="18"/>
    <cellStyle name="40% - 强调文字颜色 2 2" xfId="19"/>
    <cellStyle name="40% - 强调文字颜色 2 2 2" xfId="20"/>
    <cellStyle name="40% - 强调文字颜色 3 2" xfId="21"/>
    <cellStyle name="40% - 强调文字颜色 3 2 2" xfId="22"/>
    <cellStyle name="40% - 强调文字颜色 4 2" xfId="23"/>
    <cellStyle name="40% - 强调文字颜色 4 2 2" xfId="24"/>
    <cellStyle name="40% - 强调文字颜色 5 2" xfId="25"/>
    <cellStyle name="40% - 强调文字颜色 5 2 2" xfId="26"/>
    <cellStyle name="40% - 强调文字颜色 6 2" xfId="27"/>
    <cellStyle name="40% - 强调文字颜色 6 2 2" xfId="28"/>
    <cellStyle name="60% - 强调文字颜色 1 2" xfId="29"/>
    <cellStyle name="60% - 强调文字颜色 1 2 2" xfId="30"/>
    <cellStyle name="60% - 强调文字颜色 2 2" xfId="31"/>
    <cellStyle name="60% - 强调文字颜色 2 2 2" xfId="32"/>
    <cellStyle name="60% - 强调文字颜色 3 2" xfId="33"/>
    <cellStyle name="60% - 强调文字颜色 3 2 2" xfId="34"/>
    <cellStyle name="60% - 强调文字颜色 4 2" xfId="35"/>
    <cellStyle name="60% - 强调文字颜色 4 2 2" xfId="36"/>
    <cellStyle name="60% - 强调文字颜色 5 2" xfId="37"/>
    <cellStyle name="60% - 强调文字颜色 5 2 2" xfId="38"/>
    <cellStyle name="60% - 强调文字颜色 6 2" xfId="39"/>
    <cellStyle name="60% - 强调文字颜色 6 2 2" xfId="40"/>
    <cellStyle name="Normal_Tes_Scripts_Auto_NoAuto_091202" xfId="41"/>
    <cellStyle name="版本" xfId="42"/>
    <cellStyle name="标题 1 2" xfId="43"/>
    <cellStyle name="标题 1 2 2" xfId="44"/>
    <cellStyle name="标题 1 3" xfId="45"/>
    <cellStyle name="标题 2 2" xfId="46"/>
    <cellStyle name="标题 2 2 2" xfId="47"/>
    <cellStyle name="标题 3 2" xfId="48"/>
    <cellStyle name="标题 3 2 2" xfId="49"/>
    <cellStyle name="标题 4 2" xfId="50"/>
    <cellStyle name="标题 4 2 2" xfId="51"/>
    <cellStyle name="标题 5" xfId="52"/>
    <cellStyle name="标题 5 2" xfId="53"/>
    <cellStyle name="标题 6" xfId="54"/>
    <cellStyle name="差 2" xfId="55"/>
    <cellStyle name="差 2 2" xfId="56"/>
    <cellStyle name="常规" xfId="0" builtinId="0"/>
    <cellStyle name="常规 10" xfId="57"/>
    <cellStyle name="常规 10 2" xfId="58"/>
    <cellStyle name="常规 12" xfId="59"/>
    <cellStyle name="常规 13" xfId="60"/>
    <cellStyle name="常规 13 2" xfId="61"/>
    <cellStyle name="常规 2" xfId="2"/>
    <cellStyle name="常规 2 10" xfId="62"/>
    <cellStyle name="常规 2 11" xfId="63"/>
    <cellStyle name="常规 2 12" xfId="64"/>
    <cellStyle name="常规 2 2" xfId="65"/>
    <cellStyle name="常规 2 3" xfId="66"/>
    <cellStyle name="常规 2 4" xfId="67"/>
    <cellStyle name="常规 2 4 2" xfId="68"/>
    <cellStyle name="常规 2 4 2 2" xfId="69"/>
    <cellStyle name="常规 2 5" xfId="70"/>
    <cellStyle name="常规 2 6" xfId="71"/>
    <cellStyle name="常规 2 7" xfId="72"/>
    <cellStyle name="常规 2 7 2" xfId="73"/>
    <cellStyle name="常规 2 8" xfId="74"/>
    <cellStyle name="常规 2 9" xfId="75"/>
    <cellStyle name="常规 2_10.3(4b2)-内部测试方案" xfId="76"/>
    <cellStyle name="常规 3" xfId="77"/>
    <cellStyle name="常规 3 2" xfId="78"/>
    <cellStyle name="常规 3 2 2" xfId="79"/>
    <cellStyle name="常规 3 3" xfId="80"/>
    <cellStyle name="常规 3_10.3(4b2)-内部测试方案" xfId="81"/>
    <cellStyle name="常规 4" xfId="82"/>
    <cellStyle name="常规 4 2" xfId="83"/>
    <cellStyle name="常规 4 2 2" xfId="84"/>
    <cellStyle name="常规 5" xfId="85"/>
    <cellStyle name="常规 5 2" xfId="86"/>
    <cellStyle name="常规 6" xfId="87"/>
    <cellStyle name="常规 6 2" xfId="88"/>
    <cellStyle name="常规 7" xfId="89"/>
    <cellStyle name="常规 7 2" xfId="90"/>
    <cellStyle name="常规 7 2 3 5 2" xfId="1"/>
    <cellStyle name="常规 8" xfId="91"/>
    <cellStyle name="常规 9" xfId="92"/>
    <cellStyle name="常规_(模板)" xfId="3"/>
    <cellStyle name="好 2" xfId="93"/>
    <cellStyle name="好 2 2" xfId="94"/>
    <cellStyle name="汇总 2" xfId="95"/>
    <cellStyle name="汇总 2 2" xfId="96"/>
    <cellStyle name="计算 2" xfId="97"/>
    <cellStyle name="计算 2 2" xfId="98"/>
    <cellStyle name="检查单元格 2" xfId="99"/>
    <cellStyle name="检查单元格 2 2" xfId="100"/>
    <cellStyle name="解释性文本 2" xfId="101"/>
    <cellStyle name="解释性文本 2 2" xfId="102"/>
    <cellStyle name="禁止写入" xfId="103"/>
    <cellStyle name="警告文本 2" xfId="104"/>
    <cellStyle name="警告文本 2 2" xfId="105"/>
    <cellStyle name="链接单元格 2" xfId="106"/>
    <cellStyle name="链接单元格 2 2" xfId="107"/>
    <cellStyle name="千位分隔 2" xfId="108"/>
    <cellStyle name="强调文字颜色 1 2" xfId="109"/>
    <cellStyle name="强调文字颜色 1 2 2" xfId="110"/>
    <cellStyle name="强调文字颜色 2 2" xfId="111"/>
    <cellStyle name="强调文字颜色 2 2 2" xfId="112"/>
    <cellStyle name="强调文字颜色 3 2" xfId="113"/>
    <cellStyle name="强调文字颜色 3 2 2" xfId="114"/>
    <cellStyle name="强调文字颜色 4 2" xfId="115"/>
    <cellStyle name="强调文字颜色 4 2 2" xfId="116"/>
    <cellStyle name="强调文字颜色 5 2" xfId="117"/>
    <cellStyle name="强调文字颜色 5 2 2" xfId="118"/>
    <cellStyle name="强调文字颜色 6 2" xfId="119"/>
    <cellStyle name="强调文字颜色 6 2 2" xfId="120"/>
    <cellStyle name="日期" xfId="121"/>
    <cellStyle name="适中 2" xfId="122"/>
    <cellStyle name="适中 2 2" xfId="123"/>
    <cellStyle name="输出 2" xfId="124"/>
    <cellStyle name="输出 2 2" xfId="125"/>
    <cellStyle name="输入 2" xfId="126"/>
    <cellStyle name="输入 2 2" xfId="127"/>
    <cellStyle name="填充色1" xfId="128"/>
    <cellStyle name="填充色2" xfId="129"/>
    <cellStyle name="样式 1" xfId="130"/>
    <cellStyle name="正文" xfId="131"/>
    <cellStyle name="注释 2" xfId="132"/>
    <cellStyle name="注释 2 2" xfId="133"/>
    <cellStyle name="自动填写" xfId="13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41904E-5120-4983-BB78-8208460C6446}" type="doc">
      <dgm:prSet loTypeId="urn:microsoft.com/office/officeart/2005/8/layout/hChevron3" loCatId="process" qsTypeId="urn:microsoft.com/office/officeart/2005/8/quickstyle/simple4" qsCatId="simple" csTypeId="urn:microsoft.com/office/officeart/2005/8/colors/colorful5" csCatId="colorful" phldr="1"/>
      <dgm:spPr/>
      <dgm:t>
        <a:bodyPr/>
        <a:lstStyle/>
        <a:p>
          <a:endParaRPr lang="zh-CN" altLang="en-US"/>
        </a:p>
      </dgm:t>
    </dgm:pt>
    <dgm:pt modelId="{41180F51-89D4-46A1-9B45-4B2C0089DA6C}">
      <dgm:prSet phldrT="[文本]"/>
      <dgm:spPr/>
      <dgm:t>
        <a:bodyPr/>
        <a:lstStyle/>
        <a:p>
          <a:r>
            <a:rPr lang="zh-CN" altLang="en-US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编写测试方案</a:t>
          </a:r>
          <a:endParaRPr lang="en-US" altLang="zh-CN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2016.07.15</a:t>
          </a:r>
          <a:endParaRPr lang="zh-CN" altLang="en-US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D0A8379-0CC6-4A3F-B8E1-A5091E6E6E00}" type="par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2147B6DA-663F-4318-8C76-29A0B1BB9525}" type="sib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1C451E2B-A322-49DD-A984-19EBF09586E7}">
      <dgm:prSet phldrT="[文本]"/>
      <dgm:spPr/>
      <dgm:t>
        <a:bodyPr/>
        <a:lstStyle/>
        <a:p>
          <a:r>
            <a:rPr lang="zh-CN" altLang="en-US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编写测试用例</a:t>
          </a:r>
          <a:endParaRPr lang="en-US" altLang="zh-CN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2016.07.20</a:t>
          </a:r>
          <a:endParaRPr lang="zh-CN" altLang="en-US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2C03339-5CBE-4F16-BD22-1ADF5B2052FB}" type="par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27BFCC15-070F-4237-96EA-CC200F94F3B3}" type="sib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CCE46B73-A5AD-4CE4-BD5F-E01BEDF7C336}">
      <dgm:prSet phldrT="[文本]"/>
      <dgm:spPr/>
      <dgm:t>
        <a:bodyPr/>
        <a:lstStyle/>
        <a:p>
          <a:r>
            <a:rPr lang="zh-CN" altLang="en-US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endParaRPr lang="en-US" altLang="zh-CN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2016.08.02</a:t>
          </a:r>
          <a:endParaRPr lang="zh-CN" altLang="en-US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E01B631-2350-46B6-AE55-DB901486AF79}" type="par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51C8A032-8445-424F-8800-675FD19A09AB}" type="sib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89F27449-2A34-4C7E-9928-0DA88709D03D}">
      <dgm:prSet/>
      <dgm:spPr/>
      <dgm:t>
        <a:bodyPr/>
        <a:lstStyle/>
        <a:p>
          <a:r>
            <a:rPr lang="zh-CN" altLang="en-US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第二轮测试</a:t>
          </a:r>
          <a:endParaRPr lang="en-US" altLang="zh-CN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2016.08.23</a:t>
          </a:r>
          <a:endParaRPr lang="zh-CN" altLang="en-US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3C8A782A-E607-4515-96A7-717B1AA24ACB}" type="parTrans" cxnId="{D4F02BA3-2C02-4784-91DA-4106D19E4BD4}">
      <dgm:prSet/>
      <dgm:spPr/>
      <dgm:t>
        <a:bodyPr/>
        <a:lstStyle/>
        <a:p>
          <a:endParaRPr lang="zh-CN" altLang="en-US"/>
        </a:p>
      </dgm:t>
    </dgm:pt>
    <dgm:pt modelId="{3B19FE4D-A47F-45C3-AD74-7013492B5B4A}" type="sibTrans" cxnId="{D4F02BA3-2C02-4784-91DA-4106D19E4BD4}">
      <dgm:prSet/>
      <dgm:spPr/>
      <dgm:t>
        <a:bodyPr/>
        <a:lstStyle/>
        <a:p>
          <a:endParaRPr lang="zh-CN" altLang="en-US"/>
        </a:p>
      </dgm:t>
    </dgm:pt>
    <dgm:pt modelId="{D4ED0485-A44F-45E4-B58A-3575BAD2E466}">
      <dgm:prSet/>
      <dgm:spPr/>
      <dgm:t>
        <a:bodyPr/>
        <a:lstStyle/>
        <a:p>
          <a:r>
            <a:rPr lang="zh-CN" altLang="en-US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第三轮测试</a:t>
          </a:r>
          <a:endParaRPr lang="en-US" altLang="zh-CN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2016.08.30</a:t>
          </a:r>
          <a:endParaRPr lang="zh-CN" altLang="en-US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1682097E-80F2-494A-9C13-ED27CDB7BB49}" type="parTrans" cxnId="{DC622CBB-CED7-43FB-A0AC-BAD5A3CE5EA9}">
      <dgm:prSet/>
      <dgm:spPr/>
      <dgm:t>
        <a:bodyPr/>
        <a:lstStyle/>
        <a:p>
          <a:endParaRPr lang="zh-CN" altLang="en-US"/>
        </a:p>
      </dgm:t>
    </dgm:pt>
    <dgm:pt modelId="{7A864F6B-D315-4C77-887B-CA3372AB79F8}" type="sibTrans" cxnId="{DC622CBB-CED7-43FB-A0AC-BAD5A3CE5EA9}">
      <dgm:prSet/>
      <dgm:spPr/>
      <dgm:t>
        <a:bodyPr/>
        <a:lstStyle/>
        <a:p>
          <a:endParaRPr lang="zh-CN" altLang="en-US"/>
        </a:p>
      </dgm:t>
    </dgm:pt>
    <dgm:pt modelId="{414437E9-23DF-4BED-B3CD-4BF7BA5A8493}">
      <dgm:prSet/>
      <dgm:spPr/>
      <dgm:t>
        <a:bodyPr/>
        <a:lstStyle/>
        <a:p>
          <a:r>
            <a:rPr lang="zh-CN" altLang="en-US">
              <a:solidFill>
                <a:schemeClr val="tx2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回归测试</a:t>
          </a:r>
          <a:endParaRPr lang="en-US" altLang="zh-CN">
            <a:solidFill>
              <a:schemeClr val="tx2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chemeClr val="tx2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2016.08.31</a:t>
          </a:r>
          <a:endParaRPr lang="zh-CN" altLang="en-US">
            <a:solidFill>
              <a:schemeClr val="tx2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72A112FC-77B4-4194-A2FF-F7D382A0B533}" type="sibTrans" cxnId="{C706A8DD-C5F8-4D00-AACC-CFBD31145BCB}">
      <dgm:prSet/>
      <dgm:spPr/>
      <dgm:t>
        <a:bodyPr/>
        <a:lstStyle/>
        <a:p>
          <a:endParaRPr lang="zh-CN" altLang="en-US"/>
        </a:p>
      </dgm:t>
    </dgm:pt>
    <dgm:pt modelId="{B89DE358-E864-463C-A2F8-B4E222A76698}" type="parTrans" cxnId="{C706A8DD-C5F8-4D00-AACC-CFBD31145BCB}">
      <dgm:prSet/>
      <dgm:spPr/>
      <dgm:t>
        <a:bodyPr/>
        <a:lstStyle/>
        <a:p>
          <a:endParaRPr lang="zh-CN" altLang="en-US"/>
        </a:p>
      </dgm:t>
    </dgm:pt>
    <dgm:pt modelId="{90A64837-62D9-4A43-8143-A4EE33B902D7}" type="pres">
      <dgm:prSet presAssocID="{0241904E-5120-4983-BB78-8208460C6446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35F0386C-FB7A-42CD-AD87-D409CE7FD0FA}" type="pres">
      <dgm:prSet presAssocID="{41180F51-89D4-46A1-9B45-4B2C0089DA6C}" presName="parTxOnly" presStyleLbl="node1" presStyleIdx="0" presStyleCnt="6" custLinFactNeighborX="-305" custLinFactNeighborY="-615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D197CEC-78A6-4AF2-9188-EBA9700E2DD8}" type="pres">
      <dgm:prSet presAssocID="{2147B6DA-663F-4318-8C76-29A0B1BB9525}" presName="parSpace" presStyleCnt="0"/>
      <dgm:spPr/>
    </dgm:pt>
    <dgm:pt modelId="{B63F37D7-4765-4735-8EF0-C53CFEA83BB5}" type="pres">
      <dgm:prSet presAssocID="{1C451E2B-A322-49DD-A984-19EBF09586E7}" presName="parTxOnly" presStyleLbl="node1" presStyleIdx="1" presStyleCnt="6" custLinFactNeighborX="10888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BEEE3DF-31C9-4706-B6DE-758712BC41A9}" type="pres">
      <dgm:prSet presAssocID="{27BFCC15-070F-4237-96EA-CC200F94F3B3}" presName="parSpace" presStyleCnt="0"/>
      <dgm:spPr/>
    </dgm:pt>
    <dgm:pt modelId="{C2137A18-CDE1-4A66-B818-652CCF545D4C}" type="pres">
      <dgm:prSet presAssocID="{CCE46B73-A5AD-4CE4-BD5F-E01BEDF7C336}" presName="parTxOnly" presStyleLbl="node1" presStyleIdx="2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6E5367E-1C6E-4773-AC4F-2A676847C010}" type="pres">
      <dgm:prSet presAssocID="{51C8A032-8445-424F-8800-675FD19A09AB}" presName="parSpace" presStyleCnt="0"/>
      <dgm:spPr/>
    </dgm:pt>
    <dgm:pt modelId="{8683E772-DA56-4A94-9EB4-7F57ABB3F686}" type="pres">
      <dgm:prSet presAssocID="{89F27449-2A34-4C7E-9928-0DA88709D03D}" presName="parTxOnly" presStyleLbl="node1" presStyleIdx="3" presStyleCnt="6" custLinFactNeighborX="5444" custLinFactNeighborY="-1538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275A4B3-573B-4F4B-9748-DACCA61D4D83}" type="pres">
      <dgm:prSet presAssocID="{3B19FE4D-A47F-45C3-AD74-7013492B5B4A}" presName="parSpace" presStyleCnt="0"/>
      <dgm:spPr/>
    </dgm:pt>
    <dgm:pt modelId="{19E454D0-D324-4C5B-A629-9D5794ABEFA8}" type="pres">
      <dgm:prSet presAssocID="{414437E9-23DF-4BED-B3CD-4BF7BA5A8493}" presName="parTxOnly" presStyleLbl="node1" presStyleIdx="4" presStyleCnt="6" custLinFactX="68409" custLinFactNeighborX="100000" custLinFactNeighborY="7692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FC073D4-2D4D-4DF6-ACFD-C408834E65F4}" type="pres">
      <dgm:prSet presAssocID="{72A112FC-77B4-4194-A2FF-F7D382A0B533}" presName="parSpace" presStyleCnt="0"/>
      <dgm:spPr/>
    </dgm:pt>
    <dgm:pt modelId="{A494C92C-3077-4C05-BD42-046EA1D7C440}" type="pres">
      <dgm:prSet presAssocID="{D4ED0485-A44F-45E4-B58A-3575BAD2E466}" presName="parTxOnly" presStyleLbl="node1" presStyleIdx="5" presStyleCnt="6" custScaleY="60000" custLinFactX="-51498" custLinFactNeighborX="-100000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85EE58C1-C8B5-4BAA-86DA-D36B32BB3797}" type="presOf" srcId="{414437E9-23DF-4BED-B3CD-4BF7BA5A8493}" destId="{19E454D0-D324-4C5B-A629-9D5794ABEFA8}" srcOrd="0" destOrd="0" presId="urn:microsoft.com/office/officeart/2005/8/layout/hChevron3"/>
    <dgm:cxn modelId="{B876CDCD-71F8-4304-9371-33B553CB2D26}" type="presOf" srcId="{1C451E2B-A322-49DD-A984-19EBF09586E7}" destId="{B63F37D7-4765-4735-8EF0-C53CFEA83BB5}" srcOrd="0" destOrd="0" presId="urn:microsoft.com/office/officeart/2005/8/layout/hChevron3"/>
    <dgm:cxn modelId="{FA17C197-4C69-4617-BCF4-0EC02F6C4A3D}" srcId="{0241904E-5120-4983-BB78-8208460C6446}" destId="{1C451E2B-A322-49DD-A984-19EBF09586E7}" srcOrd="1" destOrd="0" parTransId="{A2C03339-5CBE-4F16-BD22-1ADF5B2052FB}" sibTransId="{27BFCC15-070F-4237-96EA-CC200F94F3B3}"/>
    <dgm:cxn modelId="{D4F02BA3-2C02-4784-91DA-4106D19E4BD4}" srcId="{0241904E-5120-4983-BB78-8208460C6446}" destId="{89F27449-2A34-4C7E-9928-0DA88709D03D}" srcOrd="3" destOrd="0" parTransId="{3C8A782A-E607-4515-96A7-717B1AA24ACB}" sibTransId="{3B19FE4D-A47F-45C3-AD74-7013492B5B4A}"/>
    <dgm:cxn modelId="{CA81F7FF-0096-4439-80EE-978F8ED14A62}" type="presOf" srcId="{D4ED0485-A44F-45E4-B58A-3575BAD2E466}" destId="{A494C92C-3077-4C05-BD42-046EA1D7C440}" srcOrd="0" destOrd="0" presId="urn:microsoft.com/office/officeart/2005/8/layout/hChevron3"/>
    <dgm:cxn modelId="{C706A8DD-C5F8-4D00-AACC-CFBD31145BCB}" srcId="{0241904E-5120-4983-BB78-8208460C6446}" destId="{414437E9-23DF-4BED-B3CD-4BF7BA5A8493}" srcOrd="4" destOrd="0" parTransId="{B89DE358-E864-463C-A2F8-B4E222A76698}" sibTransId="{72A112FC-77B4-4194-A2FF-F7D382A0B533}"/>
    <dgm:cxn modelId="{363C38AA-7A53-40C9-A270-8F2F348B01D9}" srcId="{0241904E-5120-4983-BB78-8208460C6446}" destId="{41180F51-89D4-46A1-9B45-4B2C0089DA6C}" srcOrd="0" destOrd="0" parTransId="{FD0A8379-0CC6-4A3F-B8E1-A5091E6E6E00}" sibTransId="{2147B6DA-663F-4318-8C76-29A0B1BB9525}"/>
    <dgm:cxn modelId="{6C7EBECD-93EE-4492-B664-209EC43D7CBC}" type="presOf" srcId="{89F27449-2A34-4C7E-9928-0DA88709D03D}" destId="{8683E772-DA56-4A94-9EB4-7F57ABB3F686}" srcOrd="0" destOrd="0" presId="urn:microsoft.com/office/officeart/2005/8/layout/hChevron3"/>
    <dgm:cxn modelId="{A42514AE-3C58-4F9F-ADFE-12E216A8A292}" type="presOf" srcId="{0241904E-5120-4983-BB78-8208460C6446}" destId="{90A64837-62D9-4A43-8143-A4EE33B902D7}" srcOrd="0" destOrd="0" presId="urn:microsoft.com/office/officeart/2005/8/layout/hChevron3"/>
    <dgm:cxn modelId="{C1DC2AAB-6DE3-40F7-A13E-36CCB90E27F8}" srcId="{0241904E-5120-4983-BB78-8208460C6446}" destId="{CCE46B73-A5AD-4CE4-BD5F-E01BEDF7C336}" srcOrd="2" destOrd="0" parTransId="{FE01B631-2350-46B6-AE55-DB901486AF79}" sibTransId="{51C8A032-8445-424F-8800-675FD19A09AB}"/>
    <dgm:cxn modelId="{DC622CBB-CED7-43FB-A0AC-BAD5A3CE5EA9}" srcId="{0241904E-5120-4983-BB78-8208460C6446}" destId="{D4ED0485-A44F-45E4-B58A-3575BAD2E466}" srcOrd="5" destOrd="0" parTransId="{1682097E-80F2-494A-9C13-ED27CDB7BB49}" sibTransId="{7A864F6B-D315-4C77-887B-CA3372AB79F8}"/>
    <dgm:cxn modelId="{8DD02DD6-6017-445A-AD65-AAB0D6CBA09F}" type="presOf" srcId="{41180F51-89D4-46A1-9B45-4B2C0089DA6C}" destId="{35F0386C-FB7A-42CD-AD87-D409CE7FD0FA}" srcOrd="0" destOrd="0" presId="urn:microsoft.com/office/officeart/2005/8/layout/hChevron3"/>
    <dgm:cxn modelId="{5A497A69-DD0D-42BE-8CB3-232BD6778C93}" type="presOf" srcId="{CCE46B73-A5AD-4CE4-BD5F-E01BEDF7C336}" destId="{C2137A18-CDE1-4A66-B818-652CCF545D4C}" srcOrd="0" destOrd="0" presId="urn:microsoft.com/office/officeart/2005/8/layout/hChevron3"/>
    <dgm:cxn modelId="{4DADE60C-797E-4BD7-A80C-158E05636518}" type="presParOf" srcId="{90A64837-62D9-4A43-8143-A4EE33B902D7}" destId="{35F0386C-FB7A-42CD-AD87-D409CE7FD0FA}" srcOrd="0" destOrd="0" presId="urn:microsoft.com/office/officeart/2005/8/layout/hChevron3"/>
    <dgm:cxn modelId="{55BD46C9-362E-4CC0-B892-9AE58DA92EF2}" type="presParOf" srcId="{90A64837-62D9-4A43-8143-A4EE33B902D7}" destId="{0D197CEC-78A6-4AF2-9188-EBA9700E2DD8}" srcOrd="1" destOrd="0" presId="urn:microsoft.com/office/officeart/2005/8/layout/hChevron3"/>
    <dgm:cxn modelId="{6EAA13AD-AE22-4910-99AB-85C00BC80735}" type="presParOf" srcId="{90A64837-62D9-4A43-8143-A4EE33B902D7}" destId="{B63F37D7-4765-4735-8EF0-C53CFEA83BB5}" srcOrd="2" destOrd="0" presId="urn:microsoft.com/office/officeart/2005/8/layout/hChevron3"/>
    <dgm:cxn modelId="{B4F5DCB8-4CF3-4E24-A3CB-510268851452}" type="presParOf" srcId="{90A64837-62D9-4A43-8143-A4EE33B902D7}" destId="{0BEEE3DF-31C9-4706-B6DE-758712BC41A9}" srcOrd="3" destOrd="0" presId="urn:microsoft.com/office/officeart/2005/8/layout/hChevron3"/>
    <dgm:cxn modelId="{D15039D9-148B-4C93-91D5-F6B451F8E87B}" type="presParOf" srcId="{90A64837-62D9-4A43-8143-A4EE33B902D7}" destId="{C2137A18-CDE1-4A66-B818-652CCF545D4C}" srcOrd="4" destOrd="0" presId="urn:microsoft.com/office/officeart/2005/8/layout/hChevron3"/>
    <dgm:cxn modelId="{99F240F1-1637-44E3-AC56-A99F364A8678}" type="presParOf" srcId="{90A64837-62D9-4A43-8143-A4EE33B902D7}" destId="{76E5367E-1C6E-4773-AC4F-2A676847C010}" srcOrd="5" destOrd="0" presId="urn:microsoft.com/office/officeart/2005/8/layout/hChevron3"/>
    <dgm:cxn modelId="{123C99C0-03DF-47BC-8EE8-6ED46EB9C787}" type="presParOf" srcId="{90A64837-62D9-4A43-8143-A4EE33B902D7}" destId="{8683E772-DA56-4A94-9EB4-7F57ABB3F686}" srcOrd="6" destOrd="0" presId="urn:microsoft.com/office/officeart/2005/8/layout/hChevron3"/>
    <dgm:cxn modelId="{2AED0DE9-FA3E-4A54-86E2-317D81DCB5B1}" type="presParOf" srcId="{90A64837-62D9-4A43-8143-A4EE33B902D7}" destId="{2275A4B3-573B-4F4B-9748-DACCA61D4D83}" srcOrd="7" destOrd="0" presId="urn:microsoft.com/office/officeart/2005/8/layout/hChevron3"/>
    <dgm:cxn modelId="{72D04359-EFEA-49B0-8440-CABFE61C28B0}" type="presParOf" srcId="{90A64837-62D9-4A43-8143-A4EE33B902D7}" destId="{19E454D0-D324-4C5B-A629-9D5794ABEFA8}" srcOrd="8" destOrd="0" presId="urn:microsoft.com/office/officeart/2005/8/layout/hChevron3"/>
    <dgm:cxn modelId="{39B9C5C8-88F1-4F0B-9855-C2E6B515CADA}" type="presParOf" srcId="{90A64837-62D9-4A43-8143-A4EE33B902D7}" destId="{CFC073D4-2D4D-4DF6-ACFD-C408834E65F4}" srcOrd="9" destOrd="0" presId="urn:microsoft.com/office/officeart/2005/8/layout/hChevron3"/>
    <dgm:cxn modelId="{597DED66-D571-48DC-9546-2A028500266B}" type="presParOf" srcId="{90A64837-62D9-4A43-8143-A4EE33B902D7}" destId="{A494C92C-3077-4C05-BD42-046EA1D7C440}" srcOrd="10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5F0386C-FB7A-42CD-AD87-D409CE7FD0FA}">
      <dsp:nvSpPr>
        <dsp:cNvPr id="0" name=""/>
        <dsp:cNvSpPr/>
      </dsp:nvSpPr>
      <dsp:spPr>
        <a:xfrm>
          <a:off x="1" y="0"/>
          <a:ext cx="2624449" cy="619126"/>
        </a:xfrm>
        <a:prstGeom prst="homePlate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8674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编写测试方案</a:t>
          </a:r>
          <a:endParaRPr lang="en-US" altLang="zh-CN" sz="1100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2016.07.15</a:t>
          </a:r>
          <a:endParaRPr lang="zh-CN" altLang="en-US" sz="1100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1" y="0"/>
        <a:ext cx="2469668" cy="619126"/>
      </dsp:txXfrm>
    </dsp:sp>
    <dsp:sp modelId="{B63F37D7-4765-4735-8EF0-C53CFEA83BB5}">
      <dsp:nvSpPr>
        <dsp:cNvPr id="0" name=""/>
        <dsp:cNvSpPr/>
      </dsp:nvSpPr>
      <dsp:spPr>
        <a:xfrm>
          <a:off x="2158311" y="0"/>
          <a:ext cx="2624449" cy="619126"/>
        </a:xfrm>
        <a:prstGeom prst="chevron">
          <a:avLst/>
        </a:prstGeom>
        <a:gradFill rotWithShape="0">
          <a:gsLst>
            <a:gs pos="0">
              <a:schemeClr val="accent5">
                <a:hueOff val="-1986775"/>
                <a:satOff val="7962"/>
                <a:lumOff val="1726"/>
                <a:alphaOff val="0"/>
                <a:shade val="51000"/>
                <a:satMod val="130000"/>
              </a:schemeClr>
            </a:gs>
            <a:gs pos="80000">
              <a:schemeClr val="accent5">
                <a:hueOff val="-1986775"/>
                <a:satOff val="7962"/>
                <a:lumOff val="1726"/>
                <a:alphaOff val="0"/>
                <a:shade val="93000"/>
                <a:satMod val="130000"/>
              </a:schemeClr>
            </a:gs>
            <a:gs pos="100000">
              <a:schemeClr val="accent5">
                <a:hueOff val="-1986775"/>
                <a:satOff val="7962"/>
                <a:lumOff val="1726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编写测试用例</a:t>
          </a:r>
          <a:endParaRPr lang="en-US" altLang="zh-CN" sz="1100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2016.07.20</a:t>
          </a:r>
          <a:endParaRPr lang="zh-CN" altLang="en-US" sz="1100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2467874" y="0"/>
        <a:ext cx="2005323" cy="619126"/>
      </dsp:txXfrm>
    </dsp:sp>
    <dsp:sp modelId="{C2137A18-CDE1-4A66-B818-652CCF545D4C}">
      <dsp:nvSpPr>
        <dsp:cNvPr id="0" name=""/>
        <dsp:cNvSpPr/>
      </dsp:nvSpPr>
      <dsp:spPr>
        <a:xfrm>
          <a:off x="4200720" y="0"/>
          <a:ext cx="2624449" cy="619126"/>
        </a:xfrm>
        <a:prstGeom prst="chevron">
          <a:avLst/>
        </a:prstGeom>
        <a:gradFill rotWithShape="0">
          <a:gsLst>
            <a:gs pos="0">
              <a:schemeClr val="accent5">
                <a:hueOff val="-3973551"/>
                <a:satOff val="15924"/>
                <a:lumOff val="3451"/>
                <a:alphaOff val="0"/>
                <a:shade val="51000"/>
                <a:satMod val="130000"/>
              </a:schemeClr>
            </a:gs>
            <a:gs pos="80000">
              <a:schemeClr val="accent5">
                <a:hueOff val="-3973551"/>
                <a:satOff val="15924"/>
                <a:lumOff val="3451"/>
                <a:alphaOff val="0"/>
                <a:shade val="93000"/>
                <a:satMod val="130000"/>
              </a:schemeClr>
            </a:gs>
            <a:gs pos="100000">
              <a:schemeClr val="accent5">
                <a:hueOff val="-3973551"/>
                <a:satOff val="15924"/>
                <a:lumOff val="3451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endParaRPr lang="en-US" altLang="zh-CN" sz="1100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2016.08.02</a:t>
          </a:r>
          <a:endParaRPr lang="zh-CN" altLang="en-US" sz="1100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4510283" y="0"/>
        <a:ext cx="2005323" cy="619126"/>
      </dsp:txXfrm>
    </dsp:sp>
    <dsp:sp modelId="{8683E772-DA56-4A94-9EB4-7F57ABB3F686}">
      <dsp:nvSpPr>
        <dsp:cNvPr id="0" name=""/>
        <dsp:cNvSpPr/>
      </dsp:nvSpPr>
      <dsp:spPr>
        <a:xfrm>
          <a:off x="6328855" y="0"/>
          <a:ext cx="2624449" cy="619126"/>
        </a:xfrm>
        <a:prstGeom prst="chevron">
          <a:avLst/>
        </a:prstGeom>
        <a:gradFill rotWithShape="0">
          <a:gsLst>
            <a:gs pos="0">
              <a:schemeClr val="accent5">
                <a:hueOff val="-5960326"/>
                <a:satOff val="23887"/>
                <a:lumOff val="5177"/>
                <a:alphaOff val="0"/>
                <a:shade val="51000"/>
                <a:satMod val="130000"/>
              </a:schemeClr>
            </a:gs>
            <a:gs pos="80000">
              <a:schemeClr val="accent5">
                <a:hueOff val="-5960326"/>
                <a:satOff val="23887"/>
                <a:lumOff val="5177"/>
                <a:alphaOff val="0"/>
                <a:shade val="93000"/>
                <a:satMod val="130000"/>
              </a:schemeClr>
            </a:gs>
            <a:gs pos="100000">
              <a:schemeClr val="accent5">
                <a:hueOff val="-5960326"/>
                <a:satOff val="23887"/>
                <a:lumOff val="5177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第二轮测试</a:t>
          </a:r>
          <a:endParaRPr lang="en-US" altLang="zh-CN" sz="1100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2016.08.23</a:t>
          </a:r>
          <a:endParaRPr lang="zh-CN" altLang="en-US" sz="1100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6638418" y="0"/>
        <a:ext cx="2005323" cy="619126"/>
      </dsp:txXfrm>
    </dsp:sp>
    <dsp:sp modelId="{19E454D0-D324-4C5B-A629-9D5794ABEFA8}">
      <dsp:nvSpPr>
        <dsp:cNvPr id="0" name=""/>
        <dsp:cNvSpPr/>
      </dsp:nvSpPr>
      <dsp:spPr>
        <a:xfrm>
          <a:off x="10501000" y="0"/>
          <a:ext cx="2624449" cy="619126"/>
        </a:xfrm>
        <a:prstGeom prst="chevron">
          <a:avLst/>
        </a:prstGeom>
        <a:gradFill rotWithShape="0">
          <a:gsLst>
            <a:gs pos="0">
              <a:schemeClr val="accent5">
                <a:hueOff val="-7947101"/>
                <a:satOff val="31849"/>
                <a:lumOff val="6902"/>
                <a:alphaOff val="0"/>
                <a:shade val="51000"/>
                <a:satMod val="130000"/>
              </a:schemeClr>
            </a:gs>
            <a:gs pos="80000">
              <a:schemeClr val="accent5">
                <a:hueOff val="-7947101"/>
                <a:satOff val="31849"/>
                <a:lumOff val="6902"/>
                <a:alphaOff val="0"/>
                <a:shade val="93000"/>
                <a:satMod val="130000"/>
              </a:schemeClr>
            </a:gs>
            <a:gs pos="100000">
              <a:schemeClr val="accent5">
                <a:hueOff val="-7947101"/>
                <a:satOff val="31849"/>
                <a:lumOff val="6902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chemeClr val="tx2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回归测试</a:t>
          </a:r>
          <a:endParaRPr lang="en-US" altLang="zh-CN" sz="1100" kern="1200">
            <a:solidFill>
              <a:schemeClr val="tx2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chemeClr val="tx2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2016.08.31</a:t>
          </a:r>
          <a:endParaRPr lang="zh-CN" altLang="en-US" sz="1100" kern="1200">
            <a:solidFill>
              <a:schemeClr val="tx2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10810563" y="0"/>
        <a:ext cx="2005323" cy="619126"/>
      </dsp:txXfrm>
    </dsp:sp>
    <dsp:sp modelId="{A494C92C-3077-4C05-BD42-046EA1D7C440}">
      <dsp:nvSpPr>
        <dsp:cNvPr id="0" name=""/>
        <dsp:cNvSpPr/>
      </dsp:nvSpPr>
      <dsp:spPr>
        <a:xfrm>
          <a:off x="8622970" y="0"/>
          <a:ext cx="2624449" cy="619126"/>
        </a:xfrm>
        <a:prstGeom prst="chevron">
          <a:avLst/>
        </a:prstGeom>
        <a:gradFill rotWithShape="0">
          <a:gsLst>
            <a:gs pos="0">
              <a:schemeClr val="accent5">
                <a:hueOff val="-9933876"/>
                <a:satOff val="39811"/>
                <a:lumOff val="8628"/>
                <a:alphaOff val="0"/>
                <a:shade val="51000"/>
                <a:satMod val="130000"/>
              </a:schemeClr>
            </a:gs>
            <a:gs pos="80000">
              <a:schemeClr val="accent5">
                <a:hueOff val="-9933876"/>
                <a:satOff val="39811"/>
                <a:lumOff val="8628"/>
                <a:alphaOff val="0"/>
                <a:shade val="93000"/>
                <a:satMod val="130000"/>
              </a:schemeClr>
            </a:gs>
            <a:gs pos="100000">
              <a:schemeClr val="accent5">
                <a:hueOff val="-9933876"/>
                <a:satOff val="39811"/>
                <a:lumOff val="8628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第三轮测试</a:t>
          </a:r>
          <a:endParaRPr lang="en-US" altLang="zh-CN" sz="1100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2016.08.30</a:t>
          </a:r>
          <a:endParaRPr lang="zh-CN" altLang="en-US" sz="1100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8932533" y="0"/>
        <a:ext cx="2005323" cy="6191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9</xdr:col>
      <xdr:colOff>1562100</xdr:colOff>
      <xdr:row>5</xdr:row>
      <xdr:rowOff>1</xdr:rowOff>
    </xdr:to>
    <xdr:graphicFrame macro="">
      <xdr:nvGraphicFramePr>
        <xdr:cNvPr id="26" name="图示 2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10</xdr:col>
      <xdr:colOff>47625</xdr:colOff>
      <xdr:row>7</xdr:row>
      <xdr:rowOff>47625</xdr:rowOff>
    </xdr:from>
    <xdr:to>
      <xdr:col>11</xdr:col>
      <xdr:colOff>590148</xdr:colOff>
      <xdr:row>10</xdr:row>
      <xdr:rowOff>409247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87375" y="2238375"/>
          <a:ext cx="3219048" cy="2628572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10</xdr:row>
      <xdr:rowOff>0</xdr:rowOff>
    </xdr:from>
    <xdr:to>
      <xdr:col>11</xdr:col>
      <xdr:colOff>580623</xdr:colOff>
      <xdr:row>14</xdr:row>
      <xdr:rowOff>323522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77850" y="4876800"/>
          <a:ext cx="3219048" cy="26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31"/>
  <sheetViews>
    <sheetView workbookViewId="0">
      <selection activeCell="H28" sqref="H28"/>
    </sheetView>
  </sheetViews>
  <sheetFormatPr defaultRowHeight="13.5" x14ac:dyDescent="0.15"/>
  <cols>
    <col min="1" max="4" width="9" style="19"/>
    <col min="5" max="5" width="10" style="19" bestFit="1" customWidth="1"/>
    <col min="6" max="260" width="9" style="19"/>
    <col min="261" max="261" width="10" style="19" bestFit="1" customWidth="1"/>
    <col min="262" max="516" width="9" style="19"/>
    <col min="517" max="517" width="10" style="19" bestFit="1" customWidth="1"/>
    <col min="518" max="772" width="9" style="19"/>
    <col min="773" max="773" width="10" style="19" bestFit="1" customWidth="1"/>
    <col min="774" max="1028" width="9" style="19"/>
    <col min="1029" max="1029" width="10" style="19" bestFit="1" customWidth="1"/>
    <col min="1030" max="1284" width="9" style="19"/>
    <col min="1285" max="1285" width="10" style="19" bestFit="1" customWidth="1"/>
    <col min="1286" max="1540" width="9" style="19"/>
    <col min="1541" max="1541" width="10" style="19" bestFit="1" customWidth="1"/>
    <col min="1542" max="1796" width="9" style="19"/>
    <col min="1797" max="1797" width="10" style="19" bestFit="1" customWidth="1"/>
    <col min="1798" max="2052" width="9" style="19"/>
    <col min="2053" max="2053" width="10" style="19" bestFit="1" customWidth="1"/>
    <col min="2054" max="2308" width="9" style="19"/>
    <col min="2309" max="2309" width="10" style="19" bestFit="1" customWidth="1"/>
    <col min="2310" max="2564" width="9" style="19"/>
    <col min="2565" max="2565" width="10" style="19" bestFit="1" customWidth="1"/>
    <col min="2566" max="2820" width="9" style="19"/>
    <col min="2821" max="2821" width="10" style="19" bestFit="1" customWidth="1"/>
    <col min="2822" max="3076" width="9" style="19"/>
    <col min="3077" max="3077" width="10" style="19" bestFit="1" customWidth="1"/>
    <col min="3078" max="3332" width="9" style="19"/>
    <col min="3333" max="3333" width="10" style="19" bestFit="1" customWidth="1"/>
    <col min="3334" max="3588" width="9" style="19"/>
    <col min="3589" max="3589" width="10" style="19" bestFit="1" customWidth="1"/>
    <col min="3590" max="3844" width="9" style="19"/>
    <col min="3845" max="3845" width="10" style="19" bestFit="1" customWidth="1"/>
    <col min="3846" max="4100" width="9" style="19"/>
    <col min="4101" max="4101" width="10" style="19" bestFit="1" customWidth="1"/>
    <col min="4102" max="4356" width="9" style="19"/>
    <col min="4357" max="4357" width="10" style="19" bestFit="1" customWidth="1"/>
    <col min="4358" max="4612" width="9" style="19"/>
    <col min="4613" max="4613" width="10" style="19" bestFit="1" customWidth="1"/>
    <col min="4614" max="4868" width="9" style="19"/>
    <col min="4869" max="4869" width="10" style="19" bestFit="1" customWidth="1"/>
    <col min="4870" max="5124" width="9" style="19"/>
    <col min="5125" max="5125" width="10" style="19" bestFit="1" customWidth="1"/>
    <col min="5126" max="5380" width="9" style="19"/>
    <col min="5381" max="5381" width="10" style="19" bestFit="1" customWidth="1"/>
    <col min="5382" max="5636" width="9" style="19"/>
    <col min="5637" max="5637" width="10" style="19" bestFit="1" customWidth="1"/>
    <col min="5638" max="5892" width="9" style="19"/>
    <col min="5893" max="5893" width="10" style="19" bestFit="1" customWidth="1"/>
    <col min="5894" max="6148" width="9" style="19"/>
    <col min="6149" max="6149" width="10" style="19" bestFit="1" customWidth="1"/>
    <col min="6150" max="6404" width="9" style="19"/>
    <col min="6405" max="6405" width="10" style="19" bestFit="1" customWidth="1"/>
    <col min="6406" max="6660" width="9" style="19"/>
    <col min="6661" max="6661" width="10" style="19" bestFit="1" customWidth="1"/>
    <col min="6662" max="6916" width="9" style="19"/>
    <col min="6917" max="6917" width="10" style="19" bestFit="1" customWidth="1"/>
    <col min="6918" max="7172" width="9" style="19"/>
    <col min="7173" max="7173" width="10" style="19" bestFit="1" customWidth="1"/>
    <col min="7174" max="7428" width="9" style="19"/>
    <col min="7429" max="7429" width="10" style="19" bestFit="1" customWidth="1"/>
    <col min="7430" max="7684" width="9" style="19"/>
    <col min="7685" max="7685" width="10" style="19" bestFit="1" customWidth="1"/>
    <col min="7686" max="7940" width="9" style="19"/>
    <col min="7941" max="7941" width="10" style="19" bestFit="1" customWidth="1"/>
    <col min="7942" max="8196" width="9" style="19"/>
    <col min="8197" max="8197" width="10" style="19" bestFit="1" customWidth="1"/>
    <col min="8198" max="8452" width="9" style="19"/>
    <col min="8453" max="8453" width="10" style="19" bestFit="1" customWidth="1"/>
    <col min="8454" max="8708" width="9" style="19"/>
    <col min="8709" max="8709" width="10" style="19" bestFit="1" customWidth="1"/>
    <col min="8710" max="8964" width="9" style="19"/>
    <col min="8965" max="8965" width="10" style="19" bestFit="1" customWidth="1"/>
    <col min="8966" max="9220" width="9" style="19"/>
    <col min="9221" max="9221" width="10" style="19" bestFit="1" customWidth="1"/>
    <col min="9222" max="9476" width="9" style="19"/>
    <col min="9477" max="9477" width="10" style="19" bestFit="1" customWidth="1"/>
    <col min="9478" max="9732" width="9" style="19"/>
    <col min="9733" max="9733" width="10" style="19" bestFit="1" customWidth="1"/>
    <col min="9734" max="9988" width="9" style="19"/>
    <col min="9989" max="9989" width="10" style="19" bestFit="1" customWidth="1"/>
    <col min="9990" max="10244" width="9" style="19"/>
    <col min="10245" max="10245" width="10" style="19" bestFit="1" customWidth="1"/>
    <col min="10246" max="10500" width="9" style="19"/>
    <col min="10501" max="10501" width="10" style="19" bestFit="1" customWidth="1"/>
    <col min="10502" max="10756" width="9" style="19"/>
    <col min="10757" max="10757" width="10" style="19" bestFit="1" customWidth="1"/>
    <col min="10758" max="11012" width="9" style="19"/>
    <col min="11013" max="11013" width="10" style="19" bestFit="1" customWidth="1"/>
    <col min="11014" max="11268" width="9" style="19"/>
    <col min="11269" max="11269" width="10" style="19" bestFit="1" customWidth="1"/>
    <col min="11270" max="11524" width="9" style="19"/>
    <col min="11525" max="11525" width="10" style="19" bestFit="1" customWidth="1"/>
    <col min="11526" max="11780" width="9" style="19"/>
    <col min="11781" max="11781" width="10" style="19" bestFit="1" customWidth="1"/>
    <col min="11782" max="12036" width="9" style="19"/>
    <col min="12037" max="12037" width="10" style="19" bestFit="1" customWidth="1"/>
    <col min="12038" max="12292" width="9" style="19"/>
    <col min="12293" max="12293" width="10" style="19" bestFit="1" customWidth="1"/>
    <col min="12294" max="12548" width="9" style="19"/>
    <col min="12549" max="12549" width="10" style="19" bestFit="1" customWidth="1"/>
    <col min="12550" max="12804" width="9" style="19"/>
    <col min="12805" max="12805" width="10" style="19" bestFit="1" customWidth="1"/>
    <col min="12806" max="13060" width="9" style="19"/>
    <col min="13061" max="13061" width="10" style="19" bestFit="1" customWidth="1"/>
    <col min="13062" max="13316" width="9" style="19"/>
    <col min="13317" max="13317" width="10" style="19" bestFit="1" customWidth="1"/>
    <col min="13318" max="13572" width="9" style="19"/>
    <col min="13573" max="13573" width="10" style="19" bestFit="1" customWidth="1"/>
    <col min="13574" max="13828" width="9" style="19"/>
    <col min="13829" max="13829" width="10" style="19" bestFit="1" customWidth="1"/>
    <col min="13830" max="14084" width="9" style="19"/>
    <col min="14085" max="14085" width="10" style="19" bestFit="1" customWidth="1"/>
    <col min="14086" max="14340" width="9" style="19"/>
    <col min="14341" max="14341" width="10" style="19" bestFit="1" customWidth="1"/>
    <col min="14342" max="14596" width="9" style="19"/>
    <col min="14597" max="14597" width="10" style="19" bestFit="1" customWidth="1"/>
    <col min="14598" max="14852" width="9" style="19"/>
    <col min="14853" max="14853" width="10" style="19" bestFit="1" customWidth="1"/>
    <col min="14854" max="15108" width="9" style="19"/>
    <col min="15109" max="15109" width="10" style="19" bestFit="1" customWidth="1"/>
    <col min="15110" max="15364" width="9" style="19"/>
    <col min="15365" max="15365" width="10" style="19" bestFit="1" customWidth="1"/>
    <col min="15366" max="15620" width="9" style="19"/>
    <col min="15621" max="15621" width="10" style="19" bestFit="1" customWidth="1"/>
    <col min="15622" max="15876" width="9" style="19"/>
    <col min="15877" max="15877" width="10" style="19" bestFit="1" customWidth="1"/>
    <col min="15878" max="16132" width="9" style="19"/>
    <col min="16133" max="16133" width="10" style="19" bestFit="1" customWidth="1"/>
    <col min="16134" max="16384" width="9" style="19"/>
  </cols>
  <sheetData>
    <row r="1" spans="1:11" ht="18" thickBo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8.75" customHeight="1" x14ac:dyDescent="0.15">
      <c r="A2" s="18"/>
      <c r="B2" s="20"/>
      <c r="C2" s="21"/>
      <c r="D2" s="21"/>
      <c r="E2" s="21"/>
      <c r="F2" s="21"/>
      <c r="G2" s="21"/>
      <c r="H2" s="21"/>
      <c r="I2" s="21"/>
      <c r="J2" s="21"/>
      <c r="K2" s="22"/>
    </row>
    <row r="3" spans="1:11" ht="18" customHeight="1" x14ac:dyDescent="0.15">
      <c r="A3" s="18"/>
      <c r="B3" s="23"/>
      <c r="C3" s="18"/>
      <c r="D3" s="18"/>
      <c r="E3" s="18"/>
      <c r="F3" s="18"/>
      <c r="G3" s="18"/>
      <c r="H3" s="18"/>
      <c r="I3" s="18"/>
      <c r="J3" s="18"/>
      <c r="K3" s="24"/>
    </row>
    <row r="4" spans="1:11" ht="29.25" x14ac:dyDescent="0.5">
      <c r="A4" s="18"/>
      <c r="B4" s="70" t="s">
        <v>110</v>
      </c>
      <c r="C4" s="71"/>
      <c r="D4" s="71"/>
      <c r="E4" s="71"/>
      <c r="F4" s="71"/>
      <c r="G4" s="71"/>
      <c r="H4" s="71"/>
      <c r="I4" s="71"/>
      <c r="J4" s="71"/>
      <c r="K4" s="72"/>
    </row>
    <row r="5" spans="1:11" ht="17.25" x14ac:dyDescent="0.15">
      <c r="A5" s="18"/>
      <c r="B5" s="23"/>
      <c r="C5" s="18"/>
      <c r="D5" s="18"/>
      <c r="E5" s="18"/>
      <c r="F5" s="18"/>
      <c r="G5" s="18"/>
      <c r="H5" s="18"/>
      <c r="I5" s="18"/>
      <c r="J5" s="18"/>
      <c r="K5" s="24"/>
    </row>
    <row r="6" spans="1:11" ht="31.5" x14ac:dyDescent="0.55000000000000004">
      <c r="A6" s="18"/>
      <c r="B6" s="23"/>
      <c r="C6" s="18"/>
      <c r="D6" s="18"/>
      <c r="E6" s="25"/>
      <c r="F6" s="18"/>
      <c r="G6" s="18"/>
      <c r="H6" s="18"/>
      <c r="I6" s="18"/>
      <c r="J6" s="18"/>
      <c r="K6" s="24"/>
    </row>
    <row r="7" spans="1:11" ht="17.25" x14ac:dyDescent="0.15">
      <c r="A7" s="18"/>
      <c r="B7" s="23"/>
      <c r="C7" s="18"/>
      <c r="D7" s="18"/>
      <c r="E7" s="18"/>
      <c r="F7" s="18"/>
      <c r="G7" s="18"/>
      <c r="H7" s="18"/>
      <c r="I7" s="18"/>
      <c r="J7" s="18"/>
      <c r="K7" s="24"/>
    </row>
    <row r="8" spans="1:11" ht="17.25" x14ac:dyDescent="0.15">
      <c r="A8" s="18"/>
      <c r="B8" s="23"/>
      <c r="C8" s="18"/>
      <c r="D8" s="18"/>
      <c r="E8" s="18"/>
      <c r="F8" s="18"/>
      <c r="G8" s="18"/>
      <c r="H8" s="18"/>
      <c r="I8" s="18"/>
      <c r="J8" s="18"/>
      <c r="K8" s="24"/>
    </row>
    <row r="9" spans="1:11" ht="17.25" x14ac:dyDescent="0.15">
      <c r="A9" s="18"/>
      <c r="B9" s="23"/>
      <c r="C9" s="18"/>
      <c r="D9" s="18"/>
      <c r="E9" s="18"/>
      <c r="F9" s="18"/>
      <c r="G9" s="18"/>
      <c r="H9" s="18"/>
      <c r="I9" s="18"/>
      <c r="J9" s="18"/>
      <c r="K9" s="24"/>
    </row>
    <row r="10" spans="1:11" ht="17.25" x14ac:dyDescent="0.15">
      <c r="A10" s="18"/>
      <c r="B10" s="23"/>
      <c r="C10" s="18"/>
      <c r="D10" s="18"/>
      <c r="E10" s="18"/>
      <c r="F10" s="18"/>
      <c r="G10" s="18"/>
      <c r="H10" s="18"/>
      <c r="I10" s="18"/>
      <c r="J10" s="18"/>
      <c r="K10" s="24"/>
    </row>
    <row r="11" spans="1:11" ht="17.25" x14ac:dyDescent="0.15">
      <c r="A11" s="18"/>
      <c r="B11" s="23"/>
      <c r="C11" s="18"/>
      <c r="D11" s="18"/>
      <c r="E11" s="18"/>
      <c r="F11" s="18"/>
      <c r="G11" s="18"/>
      <c r="H11" s="18"/>
      <c r="I11" s="18"/>
      <c r="J11" s="18"/>
      <c r="K11" s="24"/>
    </row>
    <row r="12" spans="1:11" ht="18" thickBot="1" x14ac:dyDescent="0.2">
      <c r="A12" s="18"/>
      <c r="B12" s="23"/>
      <c r="C12" s="18"/>
      <c r="D12" s="18"/>
      <c r="E12" s="18"/>
      <c r="F12" s="18"/>
      <c r="G12" s="18"/>
      <c r="H12" s="18"/>
      <c r="I12" s="18"/>
      <c r="J12" s="18"/>
      <c r="K12" s="24"/>
    </row>
    <row r="13" spans="1:11" ht="18" thickBot="1" x14ac:dyDescent="0.2">
      <c r="A13" s="18"/>
      <c r="B13" s="23"/>
      <c r="C13" s="18"/>
      <c r="D13" s="26"/>
      <c r="E13" s="27" t="s">
        <v>30</v>
      </c>
      <c r="F13" s="28" t="s">
        <v>31</v>
      </c>
      <c r="G13" s="28" t="s">
        <v>32</v>
      </c>
      <c r="H13" s="28" t="s">
        <v>33</v>
      </c>
      <c r="I13" s="26"/>
      <c r="J13" s="26"/>
      <c r="K13" s="24"/>
    </row>
    <row r="14" spans="1:11" ht="18" thickBot="1" x14ac:dyDescent="0.2">
      <c r="A14" s="18"/>
      <c r="B14" s="23"/>
      <c r="C14" s="18"/>
      <c r="D14" s="26"/>
      <c r="E14" s="29" t="s">
        <v>34</v>
      </c>
      <c r="F14" s="30"/>
      <c r="G14" s="30"/>
      <c r="H14" s="30"/>
      <c r="I14" s="26"/>
      <c r="J14" s="26"/>
      <c r="K14" s="24"/>
    </row>
    <row r="15" spans="1:11" ht="18" thickBot="1" x14ac:dyDescent="0.2">
      <c r="A15" s="18"/>
      <c r="B15" s="23"/>
      <c r="C15" s="18"/>
      <c r="D15" s="26"/>
      <c r="E15" s="29"/>
      <c r="F15" s="31"/>
      <c r="G15" s="31"/>
      <c r="H15" s="32"/>
      <c r="I15" s="26"/>
      <c r="J15" s="26"/>
      <c r="K15" s="24"/>
    </row>
    <row r="16" spans="1:11" ht="18" thickBot="1" x14ac:dyDescent="0.2">
      <c r="A16" s="18"/>
      <c r="B16" s="23"/>
      <c r="C16" s="18"/>
      <c r="D16" s="26"/>
      <c r="E16" s="29"/>
      <c r="F16" s="31"/>
      <c r="G16" s="31"/>
      <c r="H16" s="32"/>
      <c r="I16" s="26"/>
      <c r="J16" s="26"/>
      <c r="K16" s="24"/>
    </row>
    <row r="17" spans="1:15" ht="18" thickBot="1" x14ac:dyDescent="0.2">
      <c r="A17" s="18"/>
      <c r="B17" s="23"/>
      <c r="C17" s="18"/>
      <c r="D17" s="26"/>
      <c r="E17" s="29"/>
      <c r="F17" s="31"/>
      <c r="G17" s="31"/>
      <c r="H17" s="32"/>
      <c r="I17" s="26"/>
      <c r="J17" s="26"/>
      <c r="K17" s="24"/>
    </row>
    <row r="18" spans="1:15" ht="18" thickBot="1" x14ac:dyDescent="0.2">
      <c r="A18" s="18"/>
      <c r="B18" s="23"/>
      <c r="C18" s="18"/>
      <c r="D18" s="18"/>
      <c r="E18" s="18"/>
      <c r="F18" s="18"/>
      <c r="G18" s="18"/>
      <c r="H18" s="18"/>
      <c r="I18" s="18"/>
      <c r="J18" s="18"/>
      <c r="K18" s="24"/>
    </row>
    <row r="19" spans="1:15" ht="17.25" x14ac:dyDescent="0.15">
      <c r="A19" s="18"/>
      <c r="B19" s="23"/>
      <c r="C19" s="18"/>
      <c r="D19" s="73" t="s">
        <v>35</v>
      </c>
      <c r="E19" s="74"/>
      <c r="F19" s="74"/>
      <c r="G19" s="74"/>
      <c r="H19" s="74"/>
      <c r="I19" s="74"/>
      <c r="J19" s="75"/>
      <c r="K19" s="24"/>
    </row>
    <row r="20" spans="1:15" ht="17.25" x14ac:dyDescent="0.15">
      <c r="A20" s="18"/>
      <c r="B20" s="23"/>
      <c r="C20" s="18"/>
      <c r="D20" s="33" t="s">
        <v>36</v>
      </c>
      <c r="E20" s="34" t="s">
        <v>37</v>
      </c>
      <c r="F20" s="76" t="s">
        <v>38</v>
      </c>
      <c r="G20" s="77"/>
      <c r="H20" s="78"/>
      <c r="I20" s="35" t="s">
        <v>39</v>
      </c>
      <c r="J20" s="36" t="s">
        <v>40</v>
      </c>
      <c r="K20" s="24"/>
    </row>
    <row r="21" spans="1:15" ht="18" thickBot="1" x14ac:dyDescent="0.4">
      <c r="A21" s="18"/>
      <c r="B21" s="23"/>
      <c r="C21" s="18"/>
      <c r="D21" s="37">
        <v>1</v>
      </c>
      <c r="E21" s="38">
        <v>42571</v>
      </c>
      <c r="F21" s="64"/>
      <c r="G21" s="65"/>
      <c r="H21" s="66"/>
      <c r="I21" s="39" t="s">
        <v>41</v>
      </c>
      <c r="J21" s="40" t="s">
        <v>111</v>
      </c>
      <c r="K21" s="24"/>
    </row>
    <row r="22" spans="1:15" ht="18" thickBot="1" x14ac:dyDescent="0.4">
      <c r="A22" s="18"/>
      <c r="B22" s="23"/>
      <c r="C22" s="18"/>
      <c r="D22" s="37"/>
      <c r="E22" s="38"/>
      <c r="F22" s="64"/>
      <c r="G22" s="65"/>
      <c r="H22" s="66"/>
      <c r="I22" s="39"/>
      <c r="J22" s="40"/>
      <c r="K22" s="24"/>
    </row>
    <row r="23" spans="1:15" ht="18" thickBot="1" x14ac:dyDescent="0.4">
      <c r="A23" s="18"/>
      <c r="B23" s="23"/>
      <c r="C23" s="18"/>
      <c r="D23" s="37"/>
      <c r="E23" s="38"/>
      <c r="F23" s="64"/>
      <c r="G23" s="65"/>
      <c r="H23" s="66"/>
      <c r="I23" s="39"/>
      <c r="J23" s="40"/>
      <c r="K23" s="24"/>
    </row>
    <row r="24" spans="1:15" ht="17.25" x14ac:dyDescent="0.15">
      <c r="A24" s="18"/>
      <c r="B24" s="23"/>
      <c r="C24" s="18"/>
      <c r="D24" s="18"/>
      <c r="E24" s="18"/>
      <c r="F24" s="18"/>
      <c r="G24" s="18"/>
      <c r="H24" s="18"/>
      <c r="I24" s="18"/>
      <c r="J24" s="18"/>
      <c r="K24" s="24"/>
    </row>
    <row r="25" spans="1:15" ht="21" x14ac:dyDescent="0.4">
      <c r="A25" s="18"/>
      <c r="B25" s="23"/>
      <c r="C25" s="67" t="s">
        <v>112</v>
      </c>
      <c r="D25" s="67"/>
      <c r="E25" s="67"/>
      <c r="F25" s="68"/>
      <c r="G25" s="68"/>
      <c r="H25" s="68"/>
      <c r="I25" s="68"/>
      <c r="J25" s="18"/>
      <c r="K25" s="24"/>
    </row>
    <row r="26" spans="1:15" ht="17.25" x14ac:dyDescent="0.25">
      <c r="A26" s="18"/>
      <c r="B26" s="23"/>
      <c r="C26" s="18"/>
      <c r="D26" s="18"/>
      <c r="E26" s="18"/>
      <c r="F26" s="18"/>
      <c r="G26" s="18"/>
      <c r="H26" s="18"/>
      <c r="I26" s="18"/>
      <c r="J26" s="18"/>
      <c r="K26" s="24"/>
      <c r="M26" s="69"/>
      <c r="N26" s="69"/>
      <c r="O26" s="69"/>
    </row>
    <row r="27" spans="1:15" ht="17.25" x14ac:dyDescent="0.35">
      <c r="A27" s="18"/>
      <c r="B27" s="23"/>
      <c r="C27" s="18"/>
      <c r="D27" s="18"/>
      <c r="E27" s="18"/>
      <c r="F27" s="18"/>
      <c r="G27" s="18"/>
      <c r="H27" s="18"/>
      <c r="I27" s="18"/>
      <c r="J27" s="18"/>
      <c r="K27" s="24"/>
      <c r="M27" s="41"/>
      <c r="N27" s="41"/>
      <c r="O27" s="41"/>
    </row>
    <row r="28" spans="1:15" ht="27.75" customHeight="1" x14ac:dyDescent="0.35">
      <c r="A28" s="18"/>
      <c r="B28" s="23"/>
      <c r="C28" s="18"/>
      <c r="D28" s="18"/>
      <c r="E28" s="18"/>
      <c r="F28" s="18"/>
      <c r="G28" s="18"/>
      <c r="H28" s="18"/>
      <c r="I28" s="18"/>
      <c r="J28" s="18"/>
      <c r="K28" s="24"/>
      <c r="M28" s="41"/>
      <c r="N28" s="42"/>
      <c r="O28" s="42"/>
    </row>
    <row r="29" spans="1:15" ht="27.75" customHeight="1" thickBot="1" x14ac:dyDescent="0.4">
      <c r="A29" s="18"/>
      <c r="B29" s="43"/>
      <c r="C29" s="44"/>
      <c r="D29" s="45" t="s">
        <v>42</v>
      </c>
      <c r="E29" s="44"/>
      <c r="F29" s="45" t="s">
        <v>42</v>
      </c>
      <c r="G29" s="45"/>
      <c r="H29" s="45"/>
      <c r="I29" s="45"/>
      <c r="J29" s="45"/>
      <c r="K29" s="46"/>
      <c r="M29" s="41"/>
      <c r="N29" s="42"/>
      <c r="O29" s="42"/>
    </row>
    <row r="30" spans="1:15" ht="27.75" customHeight="1" x14ac:dyDescent="0.35">
      <c r="A30" s="18"/>
      <c r="B30" s="18"/>
      <c r="C30" s="18"/>
      <c r="D30" s="47"/>
      <c r="E30" s="18"/>
      <c r="F30" s="47"/>
      <c r="G30" s="47"/>
      <c r="H30" s="47"/>
      <c r="I30" s="47"/>
      <c r="J30" s="47"/>
      <c r="K30" s="18"/>
      <c r="M30" s="41"/>
      <c r="N30" s="42"/>
      <c r="O30" s="42"/>
    </row>
    <row r="31" spans="1:15" ht="27.75" customHeight="1" x14ac:dyDescent="0.35">
      <c r="M31" s="41"/>
      <c r="N31" s="42"/>
      <c r="O31" s="42"/>
    </row>
  </sheetData>
  <mergeCells count="8">
    <mergeCell ref="F23:H23"/>
    <mergeCell ref="C25:I25"/>
    <mergeCell ref="M26:O26"/>
    <mergeCell ref="B4:K4"/>
    <mergeCell ref="D19:J19"/>
    <mergeCell ref="F20:H20"/>
    <mergeCell ref="F21:H21"/>
    <mergeCell ref="F22:H22"/>
  </mergeCells>
  <phoneticPr fontId="5" type="noConversion"/>
  <conditionalFormatting sqref="N30">
    <cfRule type="colorScale" priority="5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 N29">
    <cfRule type="colorScale" priority="9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 O29">
    <cfRule type="colorScale" priority="13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4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O28">
    <cfRule type="colorScale" priority="17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8">
      <colorScale>
        <cfvo type="min"/>
        <cfvo type="max"/>
        <color rgb="FFFF7128"/>
        <color rgb="FFFFEF9C"/>
      </colorScale>
    </cfRule>
    <cfRule type="colorScale" priority="19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O31">
    <cfRule type="colorScale" priority="21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22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4" workbookViewId="0">
      <selection activeCell="H13" sqref="H13"/>
    </sheetView>
  </sheetViews>
  <sheetFormatPr defaultRowHeight="13.5" x14ac:dyDescent="0.15"/>
  <cols>
    <col min="1" max="1" width="20.75" style="1" bestFit="1" customWidth="1"/>
    <col min="2" max="2" width="10.75" style="17" customWidth="1"/>
    <col min="3" max="3" width="25.25" style="1" customWidth="1"/>
    <col min="4" max="4" width="14.5" style="17" customWidth="1"/>
    <col min="5" max="6" width="14.125" style="17" customWidth="1"/>
    <col min="7" max="7" width="14.375" style="17" customWidth="1"/>
    <col min="8" max="8" width="15.625" style="1" customWidth="1"/>
    <col min="9" max="9" width="22.25" style="17" customWidth="1"/>
    <col min="10" max="10" width="22" style="1" customWidth="1"/>
    <col min="11" max="11" width="35.125" style="1" bestFit="1" customWidth="1"/>
    <col min="12" max="12" width="15.25" style="1" bestFit="1" customWidth="1"/>
    <col min="13" max="13" width="9.5" style="1" bestFit="1" customWidth="1"/>
    <col min="14" max="256" width="9" style="1"/>
    <col min="257" max="257" width="20.75" style="1" bestFit="1" customWidth="1"/>
    <col min="258" max="258" width="10.75" style="1" customWidth="1"/>
    <col min="259" max="259" width="25.25" style="1" customWidth="1"/>
    <col min="260" max="260" width="14.5" style="1" customWidth="1"/>
    <col min="261" max="262" width="14.125" style="1" customWidth="1"/>
    <col min="263" max="263" width="14.375" style="1" customWidth="1"/>
    <col min="264" max="264" width="15.625" style="1" customWidth="1"/>
    <col min="265" max="265" width="22.25" style="1" customWidth="1"/>
    <col min="266" max="266" width="22" style="1" customWidth="1"/>
    <col min="267" max="267" width="35.125" style="1" bestFit="1" customWidth="1"/>
    <col min="268" max="268" width="15.25" style="1" bestFit="1" customWidth="1"/>
    <col min="269" max="269" width="9.5" style="1" bestFit="1" customWidth="1"/>
    <col min="270" max="512" width="9" style="1"/>
    <col min="513" max="513" width="20.75" style="1" bestFit="1" customWidth="1"/>
    <col min="514" max="514" width="10.75" style="1" customWidth="1"/>
    <col min="515" max="515" width="25.25" style="1" customWidth="1"/>
    <col min="516" max="516" width="14.5" style="1" customWidth="1"/>
    <col min="517" max="518" width="14.125" style="1" customWidth="1"/>
    <col min="519" max="519" width="14.375" style="1" customWidth="1"/>
    <col min="520" max="520" width="15.625" style="1" customWidth="1"/>
    <col min="521" max="521" width="22.25" style="1" customWidth="1"/>
    <col min="522" max="522" width="22" style="1" customWidth="1"/>
    <col min="523" max="523" width="35.125" style="1" bestFit="1" customWidth="1"/>
    <col min="524" max="524" width="15.25" style="1" bestFit="1" customWidth="1"/>
    <col min="525" max="525" width="9.5" style="1" bestFit="1" customWidth="1"/>
    <col min="526" max="768" width="9" style="1"/>
    <col min="769" max="769" width="20.75" style="1" bestFit="1" customWidth="1"/>
    <col min="770" max="770" width="10.75" style="1" customWidth="1"/>
    <col min="771" max="771" width="25.25" style="1" customWidth="1"/>
    <col min="772" max="772" width="14.5" style="1" customWidth="1"/>
    <col min="773" max="774" width="14.125" style="1" customWidth="1"/>
    <col min="775" max="775" width="14.375" style="1" customWidth="1"/>
    <col min="776" max="776" width="15.625" style="1" customWidth="1"/>
    <col min="777" max="777" width="22.25" style="1" customWidth="1"/>
    <col min="778" max="778" width="22" style="1" customWidth="1"/>
    <col min="779" max="779" width="35.125" style="1" bestFit="1" customWidth="1"/>
    <col min="780" max="780" width="15.25" style="1" bestFit="1" customWidth="1"/>
    <col min="781" max="781" width="9.5" style="1" bestFit="1" customWidth="1"/>
    <col min="782" max="1024" width="9" style="1"/>
    <col min="1025" max="1025" width="20.75" style="1" bestFit="1" customWidth="1"/>
    <col min="1026" max="1026" width="10.75" style="1" customWidth="1"/>
    <col min="1027" max="1027" width="25.25" style="1" customWidth="1"/>
    <col min="1028" max="1028" width="14.5" style="1" customWidth="1"/>
    <col min="1029" max="1030" width="14.125" style="1" customWidth="1"/>
    <col min="1031" max="1031" width="14.375" style="1" customWidth="1"/>
    <col min="1032" max="1032" width="15.625" style="1" customWidth="1"/>
    <col min="1033" max="1033" width="22.25" style="1" customWidth="1"/>
    <col min="1034" max="1034" width="22" style="1" customWidth="1"/>
    <col min="1035" max="1035" width="35.125" style="1" bestFit="1" customWidth="1"/>
    <col min="1036" max="1036" width="15.25" style="1" bestFit="1" customWidth="1"/>
    <col min="1037" max="1037" width="9.5" style="1" bestFit="1" customWidth="1"/>
    <col min="1038" max="1280" width="9" style="1"/>
    <col min="1281" max="1281" width="20.75" style="1" bestFit="1" customWidth="1"/>
    <col min="1282" max="1282" width="10.75" style="1" customWidth="1"/>
    <col min="1283" max="1283" width="25.25" style="1" customWidth="1"/>
    <col min="1284" max="1284" width="14.5" style="1" customWidth="1"/>
    <col min="1285" max="1286" width="14.125" style="1" customWidth="1"/>
    <col min="1287" max="1287" width="14.375" style="1" customWidth="1"/>
    <col min="1288" max="1288" width="15.625" style="1" customWidth="1"/>
    <col min="1289" max="1289" width="22.25" style="1" customWidth="1"/>
    <col min="1290" max="1290" width="22" style="1" customWidth="1"/>
    <col min="1291" max="1291" width="35.125" style="1" bestFit="1" customWidth="1"/>
    <col min="1292" max="1292" width="15.25" style="1" bestFit="1" customWidth="1"/>
    <col min="1293" max="1293" width="9.5" style="1" bestFit="1" customWidth="1"/>
    <col min="1294" max="1536" width="9" style="1"/>
    <col min="1537" max="1537" width="20.75" style="1" bestFit="1" customWidth="1"/>
    <col min="1538" max="1538" width="10.75" style="1" customWidth="1"/>
    <col min="1539" max="1539" width="25.25" style="1" customWidth="1"/>
    <col min="1540" max="1540" width="14.5" style="1" customWidth="1"/>
    <col min="1541" max="1542" width="14.125" style="1" customWidth="1"/>
    <col min="1543" max="1543" width="14.375" style="1" customWidth="1"/>
    <col min="1544" max="1544" width="15.625" style="1" customWidth="1"/>
    <col min="1545" max="1545" width="22.25" style="1" customWidth="1"/>
    <col min="1546" max="1546" width="22" style="1" customWidth="1"/>
    <col min="1547" max="1547" width="35.125" style="1" bestFit="1" customWidth="1"/>
    <col min="1548" max="1548" width="15.25" style="1" bestFit="1" customWidth="1"/>
    <col min="1549" max="1549" width="9.5" style="1" bestFit="1" customWidth="1"/>
    <col min="1550" max="1792" width="9" style="1"/>
    <col min="1793" max="1793" width="20.75" style="1" bestFit="1" customWidth="1"/>
    <col min="1794" max="1794" width="10.75" style="1" customWidth="1"/>
    <col min="1795" max="1795" width="25.25" style="1" customWidth="1"/>
    <col min="1796" max="1796" width="14.5" style="1" customWidth="1"/>
    <col min="1797" max="1798" width="14.125" style="1" customWidth="1"/>
    <col min="1799" max="1799" width="14.375" style="1" customWidth="1"/>
    <col min="1800" max="1800" width="15.625" style="1" customWidth="1"/>
    <col min="1801" max="1801" width="22.25" style="1" customWidth="1"/>
    <col min="1802" max="1802" width="22" style="1" customWidth="1"/>
    <col min="1803" max="1803" width="35.125" style="1" bestFit="1" customWidth="1"/>
    <col min="1804" max="1804" width="15.25" style="1" bestFit="1" customWidth="1"/>
    <col min="1805" max="1805" width="9.5" style="1" bestFit="1" customWidth="1"/>
    <col min="1806" max="2048" width="9" style="1"/>
    <col min="2049" max="2049" width="20.75" style="1" bestFit="1" customWidth="1"/>
    <col min="2050" max="2050" width="10.75" style="1" customWidth="1"/>
    <col min="2051" max="2051" width="25.25" style="1" customWidth="1"/>
    <col min="2052" max="2052" width="14.5" style="1" customWidth="1"/>
    <col min="2053" max="2054" width="14.125" style="1" customWidth="1"/>
    <col min="2055" max="2055" width="14.375" style="1" customWidth="1"/>
    <col min="2056" max="2056" width="15.625" style="1" customWidth="1"/>
    <col min="2057" max="2057" width="22.25" style="1" customWidth="1"/>
    <col min="2058" max="2058" width="22" style="1" customWidth="1"/>
    <col min="2059" max="2059" width="35.125" style="1" bestFit="1" customWidth="1"/>
    <col min="2060" max="2060" width="15.25" style="1" bestFit="1" customWidth="1"/>
    <col min="2061" max="2061" width="9.5" style="1" bestFit="1" customWidth="1"/>
    <col min="2062" max="2304" width="9" style="1"/>
    <col min="2305" max="2305" width="20.75" style="1" bestFit="1" customWidth="1"/>
    <col min="2306" max="2306" width="10.75" style="1" customWidth="1"/>
    <col min="2307" max="2307" width="25.25" style="1" customWidth="1"/>
    <col min="2308" max="2308" width="14.5" style="1" customWidth="1"/>
    <col min="2309" max="2310" width="14.125" style="1" customWidth="1"/>
    <col min="2311" max="2311" width="14.375" style="1" customWidth="1"/>
    <col min="2312" max="2312" width="15.625" style="1" customWidth="1"/>
    <col min="2313" max="2313" width="22.25" style="1" customWidth="1"/>
    <col min="2314" max="2314" width="22" style="1" customWidth="1"/>
    <col min="2315" max="2315" width="35.125" style="1" bestFit="1" customWidth="1"/>
    <col min="2316" max="2316" width="15.25" style="1" bestFit="1" customWidth="1"/>
    <col min="2317" max="2317" width="9.5" style="1" bestFit="1" customWidth="1"/>
    <col min="2318" max="2560" width="9" style="1"/>
    <col min="2561" max="2561" width="20.75" style="1" bestFit="1" customWidth="1"/>
    <col min="2562" max="2562" width="10.75" style="1" customWidth="1"/>
    <col min="2563" max="2563" width="25.25" style="1" customWidth="1"/>
    <col min="2564" max="2564" width="14.5" style="1" customWidth="1"/>
    <col min="2565" max="2566" width="14.125" style="1" customWidth="1"/>
    <col min="2567" max="2567" width="14.375" style="1" customWidth="1"/>
    <col min="2568" max="2568" width="15.625" style="1" customWidth="1"/>
    <col min="2569" max="2569" width="22.25" style="1" customWidth="1"/>
    <col min="2570" max="2570" width="22" style="1" customWidth="1"/>
    <col min="2571" max="2571" width="35.125" style="1" bestFit="1" customWidth="1"/>
    <col min="2572" max="2572" width="15.25" style="1" bestFit="1" customWidth="1"/>
    <col min="2573" max="2573" width="9.5" style="1" bestFit="1" customWidth="1"/>
    <col min="2574" max="2816" width="9" style="1"/>
    <col min="2817" max="2817" width="20.75" style="1" bestFit="1" customWidth="1"/>
    <col min="2818" max="2818" width="10.75" style="1" customWidth="1"/>
    <col min="2819" max="2819" width="25.25" style="1" customWidth="1"/>
    <col min="2820" max="2820" width="14.5" style="1" customWidth="1"/>
    <col min="2821" max="2822" width="14.125" style="1" customWidth="1"/>
    <col min="2823" max="2823" width="14.375" style="1" customWidth="1"/>
    <col min="2824" max="2824" width="15.625" style="1" customWidth="1"/>
    <col min="2825" max="2825" width="22.25" style="1" customWidth="1"/>
    <col min="2826" max="2826" width="22" style="1" customWidth="1"/>
    <col min="2827" max="2827" width="35.125" style="1" bestFit="1" customWidth="1"/>
    <col min="2828" max="2828" width="15.25" style="1" bestFit="1" customWidth="1"/>
    <col min="2829" max="2829" width="9.5" style="1" bestFit="1" customWidth="1"/>
    <col min="2830" max="3072" width="9" style="1"/>
    <col min="3073" max="3073" width="20.75" style="1" bestFit="1" customWidth="1"/>
    <col min="3074" max="3074" width="10.75" style="1" customWidth="1"/>
    <col min="3075" max="3075" width="25.25" style="1" customWidth="1"/>
    <col min="3076" max="3076" width="14.5" style="1" customWidth="1"/>
    <col min="3077" max="3078" width="14.125" style="1" customWidth="1"/>
    <col min="3079" max="3079" width="14.375" style="1" customWidth="1"/>
    <col min="3080" max="3080" width="15.625" style="1" customWidth="1"/>
    <col min="3081" max="3081" width="22.25" style="1" customWidth="1"/>
    <col min="3082" max="3082" width="22" style="1" customWidth="1"/>
    <col min="3083" max="3083" width="35.125" style="1" bestFit="1" customWidth="1"/>
    <col min="3084" max="3084" width="15.25" style="1" bestFit="1" customWidth="1"/>
    <col min="3085" max="3085" width="9.5" style="1" bestFit="1" customWidth="1"/>
    <col min="3086" max="3328" width="9" style="1"/>
    <col min="3329" max="3329" width="20.75" style="1" bestFit="1" customWidth="1"/>
    <col min="3330" max="3330" width="10.75" style="1" customWidth="1"/>
    <col min="3331" max="3331" width="25.25" style="1" customWidth="1"/>
    <col min="3332" max="3332" width="14.5" style="1" customWidth="1"/>
    <col min="3333" max="3334" width="14.125" style="1" customWidth="1"/>
    <col min="3335" max="3335" width="14.375" style="1" customWidth="1"/>
    <col min="3336" max="3336" width="15.625" style="1" customWidth="1"/>
    <col min="3337" max="3337" width="22.25" style="1" customWidth="1"/>
    <col min="3338" max="3338" width="22" style="1" customWidth="1"/>
    <col min="3339" max="3339" width="35.125" style="1" bestFit="1" customWidth="1"/>
    <col min="3340" max="3340" width="15.25" style="1" bestFit="1" customWidth="1"/>
    <col min="3341" max="3341" width="9.5" style="1" bestFit="1" customWidth="1"/>
    <col min="3342" max="3584" width="9" style="1"/>
    <col min="3585" max="3585" width="20.75" style="1" bestFit="1" customWidth="1"/>
    <col min="3586" max="3586" width="10.75" style="1" customWidth="1"/>
    <col min="3587" max="3587" width="25.25" style="1" customWidth="1"/>
    <col min="3588" max="3588" width="14.5" style="1" customWidth="1"/>
    <col min="3589" max="3590" width="14.125" style="1" customWidth="1"/>
    <col min="3591" max="3591" width="14.375" style="1" customWidth="1"/>
    <col min="3592" max="3592" width="15.625" style="1" customWidth="1"/>
    <col min="3593" max="3593" width="22.25" style="1" customWidth="1"/>
    <col min="3594" max="3594" width="22" style="1" customWidth="1"/>
    <col min="3595" max="3595" width="35.125" style="1" bestFit="1" customWidth="1"/>
    <col min="3596" max="3596" width="15.25" style="1" bestFit="1" customWidth="1"/>
    <col min="3597" max="3597" width="9.5" style="1" bestFit="1" customWidth="1"/>
    <col min="3598" max="3840" width="9" style="1"/>
    <col min="3841" max="3841" width="20.75" style="1" bestFit="1" customWidth="1"/>
    <col min="3842" max="3842" width="10.75" style="1" customWidth="1"/>
    <col min="3843" max="3843" width="25.25" style="1" customWidth="1"/>
    <col min="3844" max="3844" width="14.5" style="1" customWidth="1"/>
    <col min="3845" max="3846" width="14.125" style="1" customWidth="1"/>
    <col min="3847" max="3847" width="14.375" style="1" customWidth="1"/>
    <col min="3848" max="3848" width="15.625" style="1" customWidth="1"/>
    <col min="3849" max="3849" width="22.25" style="1" customWidth="1"/>
    <col min="3850" max="3850" width="22" style="1" customWidth="1"/>
    <col min="3851" max="3851" width="35.125" style="1" bestFit="1" customWidth="1"/>
    <col min="3852" max="3852" width="15.25" style="1" bestFit="1" customWidth="1"/>
    <col min="3853" max="3853" width="9.5" style="1" bestFit="1" customWidth="1"/>
    <col min="3854" max="4096" width="9" style="1"/>
    <col min="4097" max="4097" width="20.75" style="1" bestFit="1" customWidth="1"/>
    <col min="4098" max="4098" width="10.75" style="1" customWidth="1"/>
    <col min="4099" max="4099" width="25.25" style="1" customWidth="1"/>
    <col min="4100" max="4100" width="14.5" style="1" customWidth="1"/>
    <col min="4101" max="4102" width="14.125" style="1" customWidth="1"/>
    <col min="4103" max="4103" width="14.375" style="1" customWidth="1"/>
    <col min="4104" max="4104" width="15.625" style="1" customWidth="1"/>
    <col min="4105" max="4105" width="22.25" style="1" customWidth="1"/>
    <col min="4106" max="4106" width="22" style="1" customWidth="1"/>
    <col min="4107" max="4107" width="35.125" style="1" bestFit="1" customWidth="1"/>
    <col min="4108" max="4108" width="15.25" style="1" bestFit="1" customWidth="1"/>
    <col min="4109" max="4109" width="9.5" style="1" bestFit="1" customWidth="1"/>
    <col min="4110" max="4352" width="9" style="1"/>
    <col min="4353" max="4353" width="20.75" style="1" bestFit="1" customWidth="1"/>
    <col min="4354" max="4354" width="10.75" style="1" customWidth="1"/>
    <col min="4355" max="4355" width="25.25" style="1" customWidth="1"/>
    <col min="4356" max="4356" width="14.5" style="1" customWidth="1"/>
    <col min="4357" max="4358" width="14.125" style="1" customWidth="1"/>
    <col min="4359" max="4359" width="14.375" style="1" customWidth="1"/>
    <col min="4360" max="4360" width="15.625" style="1" customWidth="1"/>
    <col min="4361" max="4361" width="22.25" style="1" customWidth="1"/>
    <col min="4362" max="4362" width="22" style="1" customWidth="1"/>
    <col min="4363" max="4363" width="35.125" style="1" bestFit="1" customWidth="1"/>
    <col min="4364" max="4364" width="15.25" style="1" bestFit="1" customWidth="1"/>
    <col min="4365" max="4365" width="9.5" style="1" bestFit="1" customWidth="1"/>
    <col min="4366" max="4608" width="9" style="1"/>
    <col min="4609" max="4609" width="20.75" style="1" bestFit="1" customWidth="1"/>
    <col min="4610" max="4610" width="10.75" style="1" customWidth="1"/>
    <col min="4611" max="4611" width="25.25" style="1" customWidth="1"/>
    <col min="4612" max="4612" width="14.5" style="1" customWidth="1"/>
    <col min="4613" max="4614" width="14.125" style="1" customWidth="1"/>
    <col min="4615" max="4615" width="14.375" style="1" customWidth="1"/>
    <col min="4616" max="4616" width="15.625" style="1" customWidth="1"/>
    <col min="4617" max="4617" width="22.25" style="1" customWidth="1"/>
    <col min="4618" max="4618" width="22" style="1" customWidth="1"/>
    <col min="4619" max="4619" width="35.125" style="1" bestFit="1" customWidth="1"/>
    <col min="4620" max="4620" width="15.25" style="1" bestFit="1" customWidth="1"/>
    <col min="4621" max="4621" width="9.5" style="1" bestFit="1" customWidth="1"/>
    <col min="4622" max="4864" width="9" style="1"/>
    <col min="4865" max="4865" width="20.75" style="1" bestFit="1" customWidth="1"/>
    <col min="4866" max="4866" width="10.75" style="1" customWidth="1"/>
    <col min="4867" max="4867" width="25.25" style="1" customWidth="1"/>
    <col min="4868" max="4868" width="14.5" style="1" customWidth="1"/>
    <col min="4869" max="4870" width="14.125" style="1" customWidth="1"/>
    <col min="4871" max="4871" width="14.375" style="1" customWidth="1"/>
    <col min="4872" max="4872" width="15.625" style="1" customWidth="1"/>
    <col min="4873" max="4873" width="22.25" style="1" customWidth="1"/>
    <col min="4874" max="4874" width="22" style="1" customWidth="1"/>
    <col min="4875" max="4875" width="35.125" style="1" bestFit="1" customWidth="1"/>
    <col min="4876" max="4876" width="15.25" style="1" bestFit="1" customWidth="1"/>
    <col min="4877" max="4877" width="9.5" style="1" bestFit="1" customWidth="1"/>
    <col min="4878" max="5120" width="9" style="1"/>
    <col min="5121" max="5121" width="20.75" style="1" bestFit="1" customWidth="1"/>
    <col min="5122" max="5122" width="10.75" style="1" customWidth="1"/>
    <col min="5123" max="5123" width="25.25" style="1" customWidth="1"/>
    <col min="5124" max="5124" width="14.5" style="1" customWidth="1"/>
    <col min="5125" max="5126" width="14.125" style="1" customWidth="1"/>
    <col min="5127" max="5127" width="14.375" style="1" customWidth="1"/>
    <col min="5128" max="5128" width="15.625" style="1" customWidth="1"/>
    <col min="5129" max="5129" width="22.25" style="1" customWidth="1"/>
    <col min="5130" max="5130" width="22" style="1" customWidth="1"/>
    <col min="5131" max="5131" width="35.125" style="1" bestFit="1" customWidth="1"/>
    <col min="5132" max="5132" width="15.25" style="1" bestFit="1" customWidth="1"/>
    <col min="5133" max="5133" width="9.5" style="1" bestFit="1" customWidth="1"/>
    <col min="5134" max="5376" width="9" style="1"/>
    <col min="5377" max="5377" width="20.75" style="1" bestFit="1" customWidth="1"/>
    <col min="5378" max="5378" width="10.75" style="1" customWidth="1"/>
    <col min="5379" max="5379" width="25.25" style="1" customWidth="1"/>
    <col min="5380" max="5380" width="14.5" style="1" customWidth="1"/>
    <col min="5381" max="5382" width="14.125" style="1" customWidth="1"/>
    <col min="5383" max="5383" width="14.375" style="1" customWidth="1"/>
    <col min="5384" max="5384" width="15.625" style="1" customWidth="1"/>
    <col min="5385" max="5385" width="22.25" style="1" customWidth="1"/>
    <col min="5386" max="5386" width="22" style="1" customWidth="1"/>
    <col min="5387" max="5387" width="35.125" style="1" bestFit="1" customWidth="1"/>
    <col min="5388" max="5388" width="15.25" style="1" bestFit="1" customWidth="1"/>
    <col min="5389" max="5389" width="9.5" style="1" bestFit="1" customWidth="1"/>
    <col min="5390" max="5632" width="9" style="1"/>
    <col min="5633" max="5633" width="20.75" style="1" bestFit="1" customWidth="1"/>
    <col min="5634" max="5634" width="10.75" style="1" customWidth="1"/>
    <col min="5635" max="5635" width="25.25" style="1" customWidth="1"/>
    <col min="5636" max="5636" width="14.5" style="1" customWidth="1"/>
    <col min="5637" max="5638" width="14.125" style="1" customWidth="1"/>
    <col min="5639" max="5639" width="14.375" style="1" customWidth="1"/>
    <col min="5640" max="5640" width="15.625" style="1" customWidth="1"/>
    <col min="5641" max="5641" width="22.25" style="1" customWidth="1"/>
    <col min="5642" max="5642" width="22" style="1" customWidth="1"/>
    <col min="5643" max="5643" width="35.125" style="1" bestFit="1" customWidth="1"/>
    <col min="5644" max="5644" width="15.25" style="1" bestFit="1" customWidth="1"/>
    <col min="5645" max="5645" width="9.5" style="1" bestFit="1" customWidth="1"/>
    <col min="5646" max="5888" width="9" style="1"/>
    <col min="5889" max="5889" width="20.75" style="1" bestFit="1" customWidth="1"/>
    <col min="5890" max="5890" width="10.75" style="1" customWidth="1"/>
    <col min="5891" max="5891" width="25.25" style="1" customWidth="1"/>
    <col min="5892" max="5892" width="14.5" style="1" customWidth="1"/>
    <col min="5893" max="5894" width="14.125" style="1" customWidth="1"/>
    <col min="5895" max="5895" width="14.375" style="1" customWidth="1"/>
    <col min="5896" max="5896" width="15.625" style="1" customWidth="1"/>
    <col min="5897" max="5897" width="22.25" style="1" customWidth="1"/>
    <col min="5898" max="5898" width="22" style="1" customWidth="1"/>
    <col min="5899" max="5899" width="35.125" style="1" bestFit="1" customWidth="1"/>
    <col min="5900" max="5900" width="15.25" style="1" bestFit="1" customWidth="1"/>
    <col min="5901" max="5901" width="9.5" style="1" bestFit="1" customWidth="1"/>
    <col min="5902" max="6144" width="9" style="1"/>
    <col min="6145" max="6145" width="20.75" style="1" bestFit="1" customWidth="1"/>
    <col min="6146" max="6146" width="10.75" style="1" customWidth="1"/>
    <col min="6147" max="6147" width="25.25" style="1" customWidth="1"/>
    <col min="6148" max="6148" width="14.5" style="1" customWidth="1"/>
    <col min="6149" max="6150" width="14.125" style="1" customWidth="1"/>
    <col min="6151" max="6151" width="14.375" style="1" customWidth="1"/>
    <col min="6152" max="6152" width="15.625" style="1" customWidth="1"/>
    <col min="6153" max="6153" width="22.25" style="1" customWidth="1"/>
    <col min="6154" max="6154" width="22" style="1" customWidth="1"/>
    <col min="6155" max="6155" width="35.125" style="1" bestFit="1" customWidth="1"/>
    <col min="6156" max="6156" width="15.25" style="1" bestFit="1" customWidth="1"/>
    <col min="6157" max="6157" width="9.5" style="1" bestFit="1" customWidth="1"/>
    <col min="6158" max="6400" width="9" style="1"/>
    <col min="6401" max="6401" width="20.75" style="1" bestFit="1" customWidth="1"/>
    <col min="6402" max="6402" width="10.75" style="1" customWidth="1"/>
    <col min="6403" max="6403" width="25.25" style="1" customWidth="1"/>
    <col min="6404" max="6404" width="14.5" style="1" customWidth="1"/>
    <col min="6405" max="6406" width="14.125" style="1" customWidth="1"/>
    <col min="6407" max="6407" width="14.375" style="1" customWidth="1"/>
    <col min="6408" max="6408" width="15.625" style="1" customWidth="1"/>
    <col min="6409" max="6409" width="22.25" style="1" customWidth="1"/>
    <col min="6410" max="6410" width="22" style="1" customWidth="1"/>
    <col min="6411" max="6411" width="35.125" style="1" bestFit="1" customWidth="1"/>
    <col min="6412" max="6412" width="15.25" style="1" bestFit="1" customWidth="1"/>
    <col min="6413" max="6413" width="9.5" style="1" bestFit="1" customWidth="1"/>
    <col min="6414" max="6656" width="9" style="1"/>
    <col min="6657" max="6657" width="20.75" style="1" bestFit="1" customWidth="1"/>
    <col min="6658" max="6658" width="10.75" style="1" customWidth="1"/>
    <col min="6659" max="6659" width="25.25" style="1" customWidth="1"/>
    <col min="6660" max="6660" width="14.5" style="1" customWidth="1"/>
    <col min="6661" max="6662" width="14.125" style="1" customWidth="1"/>
    <col min="6663" max="6663" width="14.375" style="1" customWidth="1"/>
    <col min="6664" max="6664" width="15.625" style="1" customWidth="1"/>
    <col min="6665" max="6665" width="22.25" style="1" customWidth="1"/>
    <col min="6666" max="6666" width="22" style="1" customWidth="1"/>
    <col min="6667" max="6667" width="35.125" style="1" bestFit="1" customWidth="1"/>
    <col min="6668" max="6668" width="15.25" style="1" bestFit="1" customWidth="1"/>
    <col min="6669" max="6669" width="9.5" style="1" bestFit="1" customWidth="1"/>
    <col min="6670" max="6912" width="9" style="1"/>
    <col min="6913" max="6913" width="20.75" style="1" bestFit="1" customWidth="1"/>
    <col min="6914" max="6914" width="10.75" style="1" customWidth="1"/>
    <col min="6915" max="6915" width="25.25" style="1" customWidth="1"/>
    <col min="6916" max="6916" width="14.5" style="1" customWidth="1"/>
    <col min="6917" max="6918" width="14.125" style="1" customWidth="1"/>
    <col min="6919" max="6919" width="14.375" style="1" customWidth="1"/>
    <col min="6920" max="6920" width="15.625" style="1" customWidth="1"/>
    <col min="6921" max="6921" width="22.25" style="1" customWidth="1"/>
    <col min="6922" max="6922" width="22" style="1" customWidth="1"/>
    <col min="6923" max="6923" width="35.125" style="1" bestFit="1" customWidth="1"/>
    <col min="6924" max="6924" width="15.25" style="1" bestFit="1" customWidth="1"/>
    <col min="6925" max="6925" width="9.5" style="1" bestFit="1" customWidth="1"/>
    <col min="6926" max="7168" width="9" style="1"/>
    <col min="7169" max="7169" width="20.75" style="1" bestFit="1" customWidth="1"/>
    <col min="7170" max="7170" width="10.75" style="1" customWidth="1"/>
    <col min="7171" max="7171" width="25.25" style="1" customWidth="1"/>
    <col min="7172" max="7172" width="14.5" style="1" customWidth="1"/>
    <col min="7173" max="7174" width="14.125" style="1" customWidth="1"/>
    <col min="7175" max="7175" width="14.375" style="1" customWidth="1"/>
    <col min="7176" max="7176" width="15.625" style="1" customWidth="1"/>
    <col min="7177" max="7177" width="22.25" style="1" customWidth="1"/>
    <col min="7178" max="7178" width="22" style="1" customWidth="1"/>
    <col min="7179" max="7179" width="35.125" style="1" bestFit="1" customWidth="1"/>
    <col min="7180" max="7180" width="15.25" style="1" bestFit="1" customWidth="1"/>
    <col min="7181" max="7181" width="9.5" style="1" bestFit="1" customWidth="1"/>
    <col min="7182" max="7424" width="9" style="1"/>
    <col min="7425" max="7425" width="20.75" style="1" bestFit="1" customWidth="1"/>
    <col min="7426" max="7426" width="10.75" style="1" customWidth="1"/>
    <col min="7427" max="7427" width="25.25" style="1" customWidth="1"/>
    <col min="7428" max="7428" width="14.5" style="1" customWidth="1"/>
    <col min="7429" max="7430" width="14.125" style="1" customWidth="1"/>
    <col min="7431" max="7431" width="14.375" style="1" customWidth="1"/>
    <col min="7432" max="7432" width="15.625" style="1" customWidth="1"/>
    <col min="7433" max="7433" width="22.25" style="1" customWidth="1"/>
    <col min="7434" max="7434" width="22" style="1" customWidth="1"/>
    <col min="7435" max="7435" width="35.125" style="1" bestFit="1" customWidth="1"/>
    <col min="7436" max="7436" width="15.25" style="1" bestFit="1" customWidth="1"/>
    <col min="7437" max="7437" width="9.5" style="1" bestFit="1" customWidth="1"/>
    <col min="7438" max="7680" width="9" style="1"/>
    <col min="7681" max="7681" width="20.75" style="1" bestFit="1" customWidth="1"/>
    <col min="7682" max="7682" width="10.75" style="1" customWidth="1"/>
    <col min="7683" max="7683" width="25.25" style="1" customWidth="1"/>
    <col min="7684" max="7684" width="14.5" style="1" customWidth="1"/>
    <col min="7685" max="7686" width="14.125" style="1" customWidth="1"/>
    <col min="7687" max="7687" width="14.375" style="1" customWidth="1"/>
    <col min="7688" max="7688" width="15.625" style="1" customWidth="1"/>
    <col min="7689" max="7689" width="22.25" style="1" customWidth="1"/>
    <col min="7690" max="7690" width="22" style="1" customWidth="1"/>
    <col min="7691" max="7691" width="35.125" style="1" bestFit="1" customWidth="1"/>
    <col min="7692" max="7692" width="15.25" style="1" bestFit="1" customWidth="1"/>
    <col min="7693" max="7693" width="9.5" style="1" bestFit="1" customWidth="1"/>
    <col min="7694" max="7936" width="9" style="1"/>
    <col min="7937" max="7937" width="20.75" style="1" bestFit="1" customWidth="1"/>
    <col min="7938" max="7938" width="10.75" style="1" customWidth="1"/>
    <col min="7939" max="7939" width="25.25" style="1" customWidth="1"/>
    <col min="7940" max="7940" width="14.5" style="1" customWidth="1"/>
    <col min="7941" max="7942" width="14.125" style="1" customWidth="1"/>
    <col min="7943" max="7943" width="14.375" style="1" customWidth="1"/>
    <col min="7944" max="7944" width="15.625" style="1" customWidth="1"/>
    <col min="7945" max="7945" width="22.25" style="1" customWidth="1"/>
    <col min="7946" max="7946" width="22" style="1" customWidth="1"/>
    <col min="7947" max="7947" width="35.125" style="1" bestFit="1" customWidth="1"/>
    <col min="7948" max="7948" width="15.25" style="1" bestFit="1" customWidth="1"/>
    <col min="7949" max="7949" width="9.5" style="1" bestFit="1" customWidth="1"/>
    <col min="7950" max="8192" width="9" style="1"/>
    <col min="8193" max="8193" width="20.75" style="1" bestFit="1" customWidth="1"/>
    <col min="8194" max="8194" width="10.75" style="1" customWidth="1"/>
    <col min="8195" max="8195" width="25.25" style="1" customWidth="1"/>
    <col min="8196" max="8196" width="14.5" style="1" customWidth="1"/>
    <col min="8197" max="8198" width="14.125" style="1" customWidth="1"/>
    <col min="8199" max="8199" width="14.375" style="1" customWidth="1"/>
    <col min="8200" max="8200" width="15.625" style="1" customWidth="1"/>
    <col min="8201" max="8201" width="22.25" style="1" customWidth="1"/>
    <col min="8202" max="8202" width="22" style="1" customWidth="1"/>
    <col min="8203" max="8203" width="35.125" style="1" bestFit="1" customWidth="1"/>
    <col min="8204" max="8204" width="15.25" style="1" bestFit="1" customWidth="1"/>
    <col min="8205" max="8205" width="9.5" style="1" bestFit="1" customWidth="1"/>
    <col min="8206" max="8448" width="9" style="1"/>
    <col min="8449" max="8449" width="20.75" style="1" bestFit="1" customWidth="1"/>
    <col min="8450" max="8450" width="10.75" style="1" customWidth="1"/>
    <col min="8451" max="8451" width="25.25" style="1" customWidth="1"/>
    <col min="8452" max="8452" width="14.5" style="1" customWidth="1"/>
    <col min="8453" max="8454" width="14.125" style="1" customWidth="1"/>
    <col min="8455" max="8455" width="14.375" style="1" customWidth="1"/>
    <col min="8456" max="8456" width="15.625" style="1" customWidth="1"/>
    <col min="8457" max="8457" width="22.25" style="1" customWidth="1"/>
    <col min="8458" max="8458" width="22" style="1" customWidth="1"/>
    <col min="8459" max="8459" width="35.125" style="1" bestFit="1" customWidth="1"/>
    <col min="8460" max="8460" width="15.25" style="1" bestFit="1" customWidth="1"/>
    <col min="8461" max="8461" width="9.5" style="1" bestFit="1" customWidth="1"/>
    <col min="8462" max="8704" width="9" style="1"/>
    <col min="8705" max="8705" width="20.75" style="1" bestFit="1" customWidth="1"/>
    <col min="8706" max="8706" width="10.75" style="1" customWidth="1"/>
    <col min="8707" max="8707" width="25.25" style="1" customWidth="1"/>
    <col min="8708" max="8708" width="14.5" style="1" customWidth="1"/>
    <col min="8709" max="8710" width="14.125" style="1" customWidth="1"/>
    <col min="8711" max="8711" width="14.375" style="1" customWidth="1"/>
    <col min="8712" max="8712" width="15.625" style="1" customWidth="1"/>
    <col min="8713" max="8713" width="22.25" style="1" customWidth="1"/>
    <col min="8714" max="8714" width="22" style="1" customWidth="1"/>
    <col min="8715" max="8715" width="35.125" style="1" bestFit="1" customWidth="1"/>
    <col min="8716" max="8716" width="15.25" style="1" bestFit="1" customWidth="1"/>
    <col min="8717" max="8717" width="9.5" style="1" bestFit="1" customWidth="1"/>
    <col min="8718" max="8960" width="9" style="1"/>
    <col min="8961" max="8961" width="20.75" style="1" bestFit="1" customWidth="1"/>
    <col min="8962" max="8962" width="10.75" style="1" customWidth="1"/>
    <col min="8963" max="8963" width="25.25" style="1" customWidth="1"/>
    <col min="8964" max="8964" width="14.5" style="1" customWidth="1"/>
    <col min="8965" max="8966" width="14.125" style="1" customWidth="1"/>
    <col min="8967" max="8967" width="14.375" style="1" customWidth="1"/>
    <col min="8968" max="8968" width="15.625" style="1" customWidth="1"/>
    <col min="8969" max="8969" width="22.25" style="1" customWidth="1"/>
    <col min="8970" max="8970" width="22" style="1" customWidth="1"/>
    <col min="8971" max="8971" width="35.125" style="1" bestFit="1" customWidth="1"/>
    <col min="8972" max="8972" width="15.25" style="1" bestFit="1" customWidth="1"/>
    <col min="8973" max="8973" width="9.5" style="1" bestFit="1" customWidth="1"/>
    <col min="8974" max="9216" width="9" style="1"/>
    <col min="9217" max="9217" width="20.75" style="1" bestFit="1" customWidth="1"/>
    <col min="9218" max="9218" width="10.75" style="1" customWidth="1"/>
    <col min="9219" max="9219" width="25.25" style="1" customWidth="1"/>
    <col min="9220" max="9220" width="14.5" style="1" customWidth="1"/>
    <col min="9221" max="9222" width="14.125" style="1" customWidth="1"/>
    <col min="9223" max="9223" width="14.375" style="1" customWidth="1"/>
    <col min="9224" max="9224" width="15.625" style="1" customWidth="1"/>
    <col min="9225" max="9225" width="22.25" style="1" customWidth="1"/>
    <col min="9226" max="9226" width="22" style="1" customWidth="1"/>
    <col min="9227" max="9227" width="35.125" style="1" bestFit="1" customWidth="1"/>
    <col min="9228" max="9228" width="15.25" style="1" bestFit="1" customWidth="1"/>
    <col min="9229" max="9229" width="9.5" style="1" bestFit="1" customWidth="1"/>
    <col min="9230" max="9472" width="9" style="1"/>
    <col min="9473" max="9473" width="20.75" style="1" bestFit="1" customWidth="1"/>
    <col min="9474" max="9474" width="10.75" style="1" customWidth="1"/>
    <col min="9475" max="9475" width="25.25" style="1" customWidth="1"/>
    <col min="9476" max="9476" width="14.5" style="1" customWidth="1"/>
    <col min="9477" max="9478" width="14.125" style="1" customWidth="1"/>
    <col min="9479" max="9479" width="14.375" style="1" customWidth="1"/>
    <col min="9480" max="9480" width="15.625" style="1" customWidth="1"/>
    <col min="9481" max="9481" width="22.25" style="1" customWidth="1"/>
    <col min="9482" max="9482" width="22" style="1" customWidth="1"/>
    <col min="9483" max="9483" width="35.125" style="1" bestFit="1" customWidth="1"/>
    <col min="9484" max="9484" width="15.25" style="1" bestFit="1" customWidth="1"/>
    <col min="9485" max="9485" width="9.5" style="1" bestFit="1" customWidth="1"/>
    <col min="9486" max="9728" width="9" style="1"/>
    <col min="9729" max="9729" width="20.75" style="1" bestFit="1" customWidth="1"/>
    <col min="9730" max="9730" width="10.75" style="1" customWidth="1"/>
    <col min="9731" max="9731" width="25.25" style="1" customWidth="1"/>
    <col min="9732" max="9732" width="14.5" style="1" customWidth="1"/>
    <col min="9733" max="9734" width="14.125" style="1" customWidth="1"/>
    <col min="9735" max="9735" width="14.375" style="1" customWidth="1"/>
    <col min="9736" max="9736" width="15.625" style="1" customWidth="1"/>
    <col min="9737" max="9737" width="22.25" style="1" customWidth="1"/>
    <col min="9738" max="9738" width="22" style="1" customWidth="1"/>
    <col min="9739" max="9739" width="35.125" style="1" bestFit="1" customWidth="1"/>
    <col min="9740" max="9740" width="15.25" style="1" bestFit="1" customWidth="1"/>
    <col min="9741" max="9741" width="9.5" style="1" bestFit="1" customWidth="1"/>
    <col min="9742" max="9984" width="9" style="1"/>
    <col min="9985" max="9985" width="20.75" style="1" bestFit="1" customWidth="1"/>
    <col min="9986" max="9986" width="10.75" style="1" customWidth="1"/>
    <col min="9987" max="9987" width="25.25" style="1" customWidth="1"/>
    <col min="9988" max="9988" width="14.5" style="1" customWidth="1"/>
    <col min="9989" max="9990" width="14.125" style="1" customWidth="1"/>
    <col min="9991" max="9991" width="14.375" style="1" customWidth="1"/>
    <col min="9992" max="9992" width="15.625" style="1" customWidth="1"/>
    <col min="9993" max="9993" width="22.25" style="1" customWidth="1"/>
    <col min="9994" max="9994" width="22" style="1" customWidth="1"/>
    <col min="9995" max="9995" width="35.125" style="1" bestFit="1" customWidth="1"/>
    <col min="9996" max="9996" width="15.25" style="1" bestFit="1" customWidth="1"/>
    <col min="9997" max="9997" width="9.5" style="1" bestFit="1" customWidth="1"/>
    <col min="9998" max="10240" width="9" style="1"/>
    <col min="10241" max="10241" width="20.75" style="1" bestFit="1" customWidth="1"/>
    <col min="10242" max="10242" width="10.75" style="1" customWidth="1"/>
    <col min="10243" max="10243" width="25.25" style="1" customWidth="1"/>
    <col min="10244" max="10244" width="14.5" style="1" customWidth="1"/>
    <col min="10245" max="10246" width="14.125" style="1" customWidth="1"/>
    <col min="10247" max="10247" width="14.375" style="1" customWidth="1"/>
    <col min="10248" max="10248" width="15.625" style="1" customWidth="1"/>
    <col min="10249" max="10249" width="22.25" style="1" customWidth="1"/>
    <col min="10250" max="10250" width="22" style="1" customWidth="1"/>
    <col min="10251" max="10251" width="35.125" style="1" bestFit="1" customWidth="1"/>
    <col min="10252" max="10252" width="15.25" style="1" bestFit="1" customWidth="1"/>
    <col min="10253" max="10253" width="9.5" style="1" bestFit="1" customWidth="1"/>
    <col min="10254" max="10496" width="9" style="1"/>
    <col min="10497" max="10497" width="20.75" style="1" bestFit="1" customWidth="1"/>
    <col min="10498" max="10498" width="10.75" style="1" customWidth="1"/>
    <col min="10499" max="10499" width="25.25" style="1" customWidth="1"/>
    <col min="10500" max="10500" width="14.5" style="1" customWidth="1"/>
    <col min="10501" max="10502" width="14.125" style="1" customWidth="1"/>
    <col min="10503" max="10503" width="14.375" style="1" customWidth="1"/>
    <col min="10504" max="10504" width="15.625" style="1" customWidth="1"/>
    <col min="10505" max="10505" width="22.25" style="1" customWidth="1"/>
    <col min="10506" max="10506" width="22" style="1" customWidth="1"/>
    <col min="10507" max="10507" width="35.125" style="1" bestFit="1" customWidth="1"/>
    <col min="10508" max="10508" width="15.25" style="1" bestFit="1" customWidth="1"/>
    <col min="10509" max="10509" width="9.5" style="1" bestFit="1" customWidth="1"/>
    <col min="10510" max="10752" width="9" style="1"/>
    <col min="10753" max="10753" width="20.75" style="1" bestFit="1" customWidth="1"/>
    <col min="10754" max="10754" width="10.75" style="1" customWidth="1"/>
    <col min="10755" max="10755" width="25.25" style="1" customWidth="1"/>
    <col min="10756" max="10756" width="14.5" style="1" customWidth="1"/>
    <col min="10757" max="10758" width="14.125" style="1" customWidth="1"/>
    <col min="10759" max="10759" width="14.375" style="1" customWidth="1"/>
    <col min="10760" max="10760" width="15.625" style="1" customWidth="1"/>
    <col min="10761" max="10761" width="22.25" style="1" customWidth="1"/>
    <col min="10762" max="10762" width="22" style="1" customWidth="1"/>
    <col min="10763" max="10763" width="35.125" style="1" bestFit="1" customWidth="1"/>
    <col min="10764" max="10764" width="15.25" style="1" bestFit="1" customWidth="1"/>
    <col min="10765" max="10765" width="9.5" style="1" bestFit="1" customWidth="1"/>
    <col min="10766" max="11008" width="9" style="1"/>
    <col min="11009" max="11009" width="20.75" style="1" bestFit="1" customWidth="1"/>
    <col min="11010" max="11010" width="10.75" style="1" customWidth="1"/>
    <col min="11011" max="11011" width="25.25" style="1" customWidth="1"/>
    <col min="11012" max="11012" width="14.5" style="1" customWidth="1"/>
    <col min="11013" max="11014" width="14.125" style="1" customWidth="1"/>
    <col min="11015" max="11015" width="14.375" style="1" customWidth="1"/>
    <col min="11016" max="11016" width="15.625" style="1" customWidth="1"/>
    <col min="11017" max="11017" width="22.25" style="1" customWidth="1"/>
    <col min="11018" max="11018" width="22" style="1" customWidth="1"/>
    <col min="11019" max="11019" width="35.125" style="1" bestFit="1" customWidth="1"/>
    <col min="11020" max="11020" width="15.25" style="1" bestFit="1" customWidth="1"/>
    <col min="11021" max="11021" width="9.5" style="1" bestFit="1" customWidth="1"/>
    <col min="11022" max="11264" width="9" style="1"/>
    <col min="11265" max="11265" width="20.75" style="1" bestFit="1" customWidth="1"/>
    <col min="11266" max="11266" width="10.75" style="1" customWidth="1"/>
    <col min="11267" max="11267" width="25.25" style="1" customWidth="1"/>
    <col min="11268" max="11268" width="14.5" style="1" customWidth="1"/>
    <col min="11269" max="11270" width="14.125" style="1" customWidth="1"/>
    <col min="11271" max="11271" width="14.375" style="1" customWidth="1"/>
    <col min="11272" max="11272" width="15.625" style="1" customWidth="1"/>
    <col min="11273" max="11273" width="22.25" style="1" customWidth="1"/>
    <col min="11274" max="11274" width="22" style="1" customWidth="1"/>
    <col min="11275" max="11275" width="35.125" style="1" bestFit="1" customWidth="1"/>
    <col min="11276" max="11276" width="15.25" style="1" bestFit="1" customWidth="1"/>
    <col min="11277" max="11277" width="9.5" style="1" bestFit="1" customWidth="1"/>
    <col min="11278" max="11520" width="9" style="1"/>
    <col min="11521" max="11521" width="20.75" style="1" bestFit="1" customWidth="1"/>
    <col min="11522" max="11522" width="10.75" style="1" customWidth="1"/>
    <col min="11523" max="11523" width="25.25" style="1" customWidth="1"/>
    <col min="11524" max="11524" width="14.5" style="1" customWidth="1"/>
    <col min="11525" max="11526" width="14.125" style="1" customWidth="1"/>
    <col min="11527" max="11527" width="14.375" style="1" customWidth="1"/>
    <col min="11528" max="11528" width="15.625" style="1" customWidth="1"/>
    <col min="11529" max="11529" width="22.25" style="1" customWidth="1"/>
    <col min="11530" max="11530" width="22" style="1" customWidth="1"/>
    <col min="11531" max="11531" width="35.125" style="1" bestFit="1" customWidth="1"/>
    <col min="11532" max="11532" width="15.25" style="1" bestFit="1" customWidth="1"/>
    <col min="11533" max="11533" width="9.5" style="1" bestFit="1" customWidth="1"/>
    <col min="11534" max="11776" width="9" style="1"/>
    <col min="11777" max="11777" width="20.75" style="1" bestFit="1" customWidth="1"/>
    <col min="11778" max="11778" width="10.75" style="1" customWidth="1"/>
    <col min="11779" max="11779" width="25.25" style="1" customWidth="1"/>
    <col min="11780" max="11780" width="14.5" style="1" customWidth="1"/>
    <col min="11781" max="11782" width="14.125" style="1" customWidth="1"/>
    <col min="11783" max="11783" width="14.375" style="1" customWidth="1"/>
    <col min="11784" max="11784" width="15.625" style="1" customWidth="1"/>
    <col min="11785" max="11785" width="22.25" style="1" customWidth="1"/>
    <col min="11786" max="11786" width="22" style="1" customWidth="1"/>
    <col min="11787" max="11787" width="35.125" style="1" bestFit="1" customWidth="1"/>
    <col min="11788" max="11788" width="15.25" style="1" bestFit="1" customWidth="1"/>
    <col min="11789" max="11789" width="9.5" style="1" bestFit="1" customWidth="1"/>
    <col min="11790" max="12032" width="9" style="1"/>
    <col min="12033" max="12033" width="20.75" style="1" bestFit="1" customWidth="1"/>
    <col min="12034" max="12034" width="10.75" style="1" customWidth="1"/>
    <col min="12035" max="12035" width="25.25" style="1" customWidth="1"/>
    <col min="12036" max="12036" width="14.5" style="1" customWidth="1"/>
    <col min="12037" max="12038" width="14.125" style="1" customWidth="1"/>
    <col min="12039" max="12039" width="14.375" style="1" customWidth="1"/>
    <col min="12040" max="12040" width="15.625" style="1" customWidth="1"/>
    <col min="12041" max="12041" width="22.25" style="1" customWidth="1"/>
    <col min="12042" max="12042" width="22" style="1" customWidth="1"/>
    <col min="12043" max="12043" width="35.125" style="1" bestFit="1" customWidth="1"/>
    <col min="12044" max="12044" width="15.25" style="1" bestFit="1" customWidth="1"/>
    <col min="12045" max="12045" width="9.5" style="1" bestFit="1" customWidth="1"/>
    <col min="12046" max="12288" width="9" style="1"/>
    <col min="12289" max="12289" width="20.75" style="1" bestFit="1" customWidth="1"/>
    <col min="12290" max="12290" width="10.75" style="1" customWidth="1"/>
    <col min="12291" max="12291" width="25.25" style="1" customWidth="1"/>
    <col min="12292" max="12292" width="14.5" style="1" customWidth="1"/>
    <col min="12293" max="12294" width="14.125" style="1" customWidth="1"/>
    <col min="12295" max="12295" width="14.375" style="1" customWidth="1"/>
    <col min="12296" max="12296" width="15.625" style="1" customWidth="1"/>
    <col min="12297" max="12297" width="22.25" style="1" customWidth="1"/>
    <col min="12298" max="12298" width="22" style="1" customWidth="1"/>
    <col min="12299" max="12299" width="35.125" style="1" bestFit="1" customWidth="1"/>
    <col min="12300" max="12300" width="15.25" style="1" bestFit="1" customWidth="1"/>
    <col min="12301" max="12301" width="9.5" style="1" bestFit="1" customWidth="1"/>
    <col min="12302" max="12544" width="9" style="1"/>
    <col min="12545" max="12545" width="20.75" style="1" bestFit="1" customWidth="1"/>
    <col min="12546" max="12546" width="10.75" style="1" customWidth="1"/>
    <col min="12547" max="12547" width="25.25" style="1" customWidth="1"/>
    <col min="12548" max="12548" width="14.5" style="1" customWidth="1"/>
    <col min="12549" max="12550" width="14.125" style="1" customWidth="1"/>
    <col min="12551" max="12551" width="14.375" style="1" customWidth="1"/>
    <col min="12552" max="12552" width="15.625" style="1" customWidth="1"/>
    <col min="12553" max="12553" width="22.25" style="1" customWidth="1"/>
    <col min="12554" max="12554" width="22" style="1" customWidth="1"/>
    <col min="12555" max="12555" width="35.125" style="1" bestFit="1" customWidth="1"/>
    <col min="12556" max="12556" width="15.25" style="1" bestFit="1" customWidth="1"/>
    <col min="12557" max="12557" width="9.5" style="1" bestFit="1" customWidth="1"/>
    <col min="12558" max="12800" width="9" style="1"/>
    <col min="12801" max="12801" width="20.75" style="1" bestFit="1" customWidth="1"/>
    <col min="12802" max="12802" width="10.75" style="1" customWidth="1"/>
    <col min="12803" max="12803" width="25.25" style="1" customWidth="1"/>
    <col min="12804" max="12804" width="14.5" style="1" customWidth="1"/>
    <col min="12805" max="12806" width="14.125" style="1" customWidth="1"/>
    <col min="12807" max="12807" width="14.375" style="1" customWidth="1"/>
    <col min="12808" max="12808" width="15.625" style="1" customWidth="1"/>
    <col min="12809" max="12809" width="22.25" style="1" customWidth="1"/>
    <col min="12810" max="12810" width="22" style="1" customWidth="1"/>
    <col min="12811" max="12811" width="35.125" style="1" bestFit="1" customWidth="1"/>
    <col min="12812" max="12812" width="15.25" style="1" bestFit="1" customWidth="1"/>
    <col min="12813" max="12813" width="9.5" style="1" bestFit="1" customWidth="1"/>
    <col min="12814" max="13056" width="9" style="1"/>
    <col min="13057" max="13057" width="20.75" style="1" bestFit="1" customWidth="1"/>
    <col min="13058" max="13058" width="10.75" style="1" customWidth="1"/>
    <col min="13059" max="13059" width="25.25" style="1" customWidth="1"/>
    <col min="13060" max="13060" width="14.5" style="1" customWidth="1"/>
    <col min="13061" max="13062" width="14.125" style="1" customWidth="1"/>
    <col min="13063" max="13063" width="14.375" style="1" customWidth="1"/>
    <col min="13064" max="13064" width="15.625" style="1" customWidth="1"/>
    <col min="13065" max="13065" width="22.25" style="1" customWidth="1"/>
    <col min="13066" max="13066" width="22" style="1" customWidth="1"/>
    <col min="13067" max="13067" width="35.125" style="1" bestFit="1" customWidth="1"/>
    <col min="13068" max="13068" width="15.25" style="1" bestFit="1" customWidth="1"/>
    <col min="13069" max="13069" width="9.5" style="1" bestFit="1" customWidth="1"/>
    <col min="13070" max="13312" width="9" style="1"/>
    <col min="13313" max="13313" width="20.75" style="1" bestFit="1" customWidth="1"/>
    <col min="13314" max="13314" width="10.75" style="1" customWidth="1"/>
    <col min="13315" max="13315" width="25.25" style="1" customWidth="1"/>
    <col min="13316" max="13316" width="14.5" style="1" customWidth="1"/>
    <col min="13317" max="13318" width="14.125" style="1" customWidth="1"/>
    <col min="13319" max="13319" width="14.375" style="1" customWidth="1"/>
    <col min="13320" max="13320" width="15.625" style="1" customWidth="1"/>
    <col min="13321" max="13321" width="22.25" style="1" customWidth="1"/>
    <col min="13322" max="13322" width="22" style="1" customWidth="1"/>
    <col min="13323" max="13323" width="35.125" style="1" bestFit="1" customWidth="1"/>
    <col min="13324" max="13324" width="15.25" style="1" bestFit="1" customWidth="1"/>
    <col min="13325" max="13325" width="9.5" style="1" bestFit="1" customWidth="1"/>
    <col min="13326" max="13568" width="9" style="1"/>
    <col min="13569" max="13569" width="20.75" style="1" bestFit="1" customWidth="1"/>
    <col min="13570" max="13570" width="10.75" style="1" customWidth="1"/>
    <col min="13571" max="13571" width="25.25" style="1" customWidth="1"/>
    <col min="13572" max="13572" width="14.5" style="1" customWidth="1"/>
    <col min="13573" max="13574" width="14.125" style="1" customWidth="1"/>
    <col min="13575" max="13575" width="14.375" style="1" customWidth="1"/>
    <col min="13576" max="13576" width="15.625" style="1" customWidth="1"/>
    <col min="13577" max="13577" width="22.25" style="1" customWidth="1"/>
    <col min="13578" max="13578" width="22" style="1" customWidth="1"/>
    <col min="13579" max="13579" width="35.125" style="1" bestFit="1" customWidth="1"/>
    <col min="13580" max="13580" width="15.25" style="1" bestFit="1" customWidth="1"/>
    <col min="13581" max="13581" width="9.5" style="1" bestFit="1" customWidth="1"/>
    <col min="13582" max="13824" width="9" style="1"/>
    <col min="13825" max="13825" width="20.75" style="1" bestFit="1" customWidth="1"/>
    <col min="13826" max="13826" width="10.75" style="1" customWidth="1"/>
    <col min="13827" max="13827" width="25.25" style="1" customWidth="1"/>
    <col min="13828" max="13828" width="14.5" style="1" customWidth="1"/>
    <col min="13829" max="13830" width="14.125" style="1" customWidth="1"/>
    <col min="13831" max="13831" width="14.375" style="1" customWidth="1"/>
    <col min="13832" max="13832" width="15.625" style="1" customWidth="1"/>
    <col min="13833" max="13833" width="22.25" style="1" customWidth="1"/>
    <col min="13834" max="13834" width="22" style="1" customWidth="1"/>
    <col min="13835" max="13835" width="35.125" style="1" bestFit="1" customWidth="1"/>
    <col min="13836" max="13836" width="15.25" style="1" bestFit="1" customWidth="1"/>
    <col min="13837" max="13837" width="9.5" style="1" bestFit="1" customWidth="1"/>
    <col min="13838" max="14080" width="9" style="1"/>
    <col min="14081" max="14081" width="20.75" style="1" bestFit="1" customWidth="1"/>
    <col min="14082" max="14082" width="10.75" style="1" customWidth="1"/>
    <col min="14083" max="14083" width="25.25" style="1" customWidth="1"/>
    <col min="14084" max="14084" width="14.5" style="1" customWidth="1"/>
    <col min="14085" max="14086" width="14.125" style="1" customWidth="1"/>
    <col min="14087" max="14087" width="14.375" style="1" customWidth="1"/>
    <col min="14088" max="14088" width="15.625" style="1" customWidth="1"/>
    <col min="14089" max="14089" width="22.25" style="1" customWidth="1"/>
    <col min="14090" max="14090" width="22" style="1" customWidth="1"/>
    <col min="14091" max="14091" width="35.125" style="1" bestFit="1" customWidth="1"/>
    <col min="14092" max="14092" width="15.25" style="1" bestFit="1" customWidth="1"/>
    <col min="14093" max="14093" width="9.5" style="1" bestFit="1" customWidth="1"/>
    <col min="14094" max="14336" width="9" style="1"/>
    <col min="14337" max="14337" width="20.75" style="1" bestFit="1" customWidth="1"/>
    <col min="14338" max="14338" width="10.75" style="1" customWidth="1"/>
    <col min="14339" max="14339" width="25.25" style="1" customWidth="1"/>
    <col min="14340" max="14340" width="14.5" style="1" customWidth="1"/>
    <col min="14341" max="14342" width="14.125" style="1" customWidth="1"/>
    <col min="14343" max="14343" width="14.375" style="1" customWidth="1"/>
    <col min="14344" max="14344" width="15.625" style="1" customWidth="1"/>
    <col min="14345" max="14345" width="22.25" style="1" customWidth="1"/>
    <col min="14346" max="14346" width="22" style="1" customWidth="1"/>
    <col min="14347" max="14347" width="35.125" style="1" bestFit="1" customWidth="1"/>
    <col min="14348" max="14348" width="15.25" style="1" bestFit="1" customWidth="1"/>
    <col min="14349" max="14349" width="9.5" style="1" bestFit="1" customWidth="1"/>
    <col min="14350" max="14592" width="9" style="1"/>
    <col min="14593" max="14593" width="20.75" style="1" bestFit="1" customWidth="1"/>
    <col min="14594" max="14594" width="10.75" style="1" customWidth="1"/>
    <col min="14595" max="14595" width="25.25" style="1" customWidth="1"/>
    <col min="14596" max="14596" width="14.5" style="1" customWidth="1"/>
    <col min="14597" max="14598" width="14.125" style="1" customWidth="1"/>
    <col min="14599" max="14599" width="14.375" style="1" customWidth="1"/>
    <col min="14600" max="14600" width="15.625" style="1" customWidth="1"/>
    <col min="14601" max="14601" width="22.25" style="1" customWidth="1"/>
    <col min="14602" max="14602" width="22" style="1" customWidth="1"/>
    <col min="14603" max="14603" width="35.125" style="1" bestFit="1" customWidth="1"/>
    <col min="14604" max="14604" width="15.25" style="1" bestFit="1" customWidth="1"/>
    <col min="14605" max="14605" width="9.5" style="1" bestFit="1" customWidth="1"/>
    <col min="14606" max="14848" width="9" style="1"/>
    <col min="14849" max="14849" width="20.75" style="1" bestFit="1" customWidth="1"/>
    <col min="14850" max="14850" width="10.75" style="1" customWidth="1"/>
    <col min="14851" max="14851" width="25.25" style="1" customWidth="1"/>
    <col min="14852" max="14852" width="14.5" style="1" customWidth="1"/>
    <col min="14853" max="14854" width="14.125" style="1" customWidth="1"/>
    <col min="14855" max="14855" width="14.375" style="1" customWidth="1"/>
    <col min="14856" max="14856" width="15.625" style="1" customWidth="1"/>
    <col min="14857" max="14857" width="22.25" style="1" customWidth="1"/>
    <col min="14858" max="14858" width="22" style="1" customWidth="1"/>
    <col min="14859" max="14859" width="35.125" style="1" bestFit="1" customWidth="1"/>
    <col min="14860" max="14860" width="15.25" style="1" bestFit="1" customWidth="1"/>
    <col min="14861" max="14861" width="9.5" style="1" bestFit="1" customWidth="1"/>
    <col min="14862" max="15104" width="9" style="1"/>
    <col min="15105" max="15105" width="20.75" style="1" bestFit="1" customWidth="1"/>
    <col min="15106" max="15106" width="10.75" style="1" customWidth="1"/>
    <col min="15107" max="15107" width="25.25" style="1" customWidth="1"/>
    <col min="15108" max="15108" width="14.5" style="1" customWidth="1"/>
    <col min="15109" max="15110" width="14.125" style="1" customWidth="1"/>
    <col min="15111" max="15111" width="14.375" style="1" customWidth="1"/>
    <col min="15112" max="15112" width="15.625" style="1" customWidth="1"/>
    <col min="15113" max="15113" width="22.25" style="1" customWidth="1"/>
    <col min="15114" max="15114" width="22" style="1" customWidth="1"/>
    <col min="15115" max="15115" width="35.125" style="1" bestFit="1" customWidth="1"/>
    <col min="15116" max="15116" width="15.25" style="1" bestFit="1" customWidth="1"/>
    <col min="15117" max="15117" width="9.5" style="1" bestFit="1" customWidth="1"/>
    <col min="15118" max="15360" width="9" style="1"/>
    <col min="15361" max="15361" width="20.75" style="1" bestFit="1" customWidth="1"/>
    <col min="15362" max="15362" width="10.75" style="1" customWidth="1"/>
    <col min="15363" max="15363" width="25.25" style="1" customWidth="1"/>
    <col min="15364" max="15364" width="14.5" style="1" customWidth="1"/>
    <col min="15365" max="15366" width="14.125" style="1" customWidth="1"/>
    <col min="15367" max="15367" width="14.375" style="1" customWidth="1"/>
    <col min="15368" max="15368" width="15.625" style="1" customWidth="1"/>
    <col min="15369" max="15369" width="22.25" style="1" customWidth="1"/>
    <col min="15370" max="15370" width="22" style="1" customWidth="1"/>
    <col min="15371" max="15371" width="35.125" style="1" bestFit="1" customWidth="1"/>
    <col min="15372" max="15372" width="15.25" style="1" bestFit="1" customWidth="1"/>
    <col min="15373" max="15373" width="9.5" style="1" bestFit="1" customWidth="1"/>
    <col min="15374" max="15616" width="9" style="1"/>
    <col min="15617" max="15617" width="20.75" style="1" bestFit="1" customWidth="1"/>
    <col min="15618" max="15618" width="10.75" style="1" customWidth="1"/>
    <col min="15619" max="15619" width="25.25" style="1" customWidth="1"/>
    <col min="15620" max="15620" width="14.5" style="1" customWidth="1"/>
    <col min="15621" max="15622" width="14.125" style="1" customWidth="1"/>
    <col min="15623" max="15623" width="14.375" style="1" customWidth="1"/>
    <col min="15624" max="15624" width="15.625" style="1" customWidth="1"/>
    <col min="15625" max="15625" width="22.25" style="1" customWidth="1"/>
    <col min="15626" max="15626" width="22" style="1" customWidth="1"/>
    <col min="15627" max="15627" width="35.125" style="1" bestFit="1" customWidth="1"/>
    <col min="15628" max="15628" width="15.25" style="1" bestFit="1" customWidth="1"/>
    <col min="15629" max="15629" width="9.5" style="1" bestFit="1" customWidth="1"/>
    <col min="15630" max="15872" width="9" style="1"/>
    <col min="15873" max="15873" width="20.75" style="1" bestFit="1" customWidth="1"/>
    <col min="15874" max="15874" width="10.75" style="1" customWidth="1"/>
    <col min="15875" max="15875" width="25.25" style="1" customWidth="1"/>
    <col min="15876" max="15876" width="14.5" style="1" customWidth="1"/>
    <col min="15877" max="15878" width="14.125" style="1" customWidth="1"/>
    <col min="15879" max="15879" width="14.375" style="1" customWidth="1"/>
    <col min="15880" max="15880" width="15.625" style="1" customWidth="1"/>
    <col min="15881" max="15881" width="22.25" style="1" customWidth="1"/>
    <col min="15882" max="15882" width="22" style="1" customWidth="1"/>
    <col min="15883" max="15883" width="35.125" style="1" bestFit="1" customWidth="1"/>
    <col min="15884" max="15884" width="15.25" style="1" bestFit="1" customWidth="1"/>
    <col min="15885" max="15885" width="9.5" style="1" bestFit="1" customWidth="1"/>
    <col min="15886" max="16128" width="9" style="1"/>
    <col min="16129" max="16129" width="20.75" style="1" bestFit="1" customWidth="1"/>
    <col min="16130" max="16130" width="10.75" style="1" customWidth="1"/>
    <col min="16131" max="16131" width="25.25" style="1" customWidth="1"/>
    <col min="16132" max="16132" width="14.5" style="1" customWidth="1"/>
    <col min="16133" max="16134" width="14.125" style="1" customWidth="1"/>
    <col min="16135" max="16135" width="14.375" style="1" customWidth="1"/>
    <col min="16136" max="16136" width="15.625" style="1" customWidth="1"/>
    <col min="16137" max="16137" width="22.25" style="1" customWidth="1"/>
    <col min="16138" max="16138" width="22" style="1" customWidth="1"/>
    <col min="16139" max="16139" width="35.125" style="1" bestFit="1" customWidth="1"/>
    <col min="16140" max="16140" width="15.25" style="1" bestFit="1" customWidth="1"/>
    <col min="16141" max="16141" width="9.5" style="1" bestFit="1" customWidth="1"/>
    <col min="16142" max="16384" width="9" style="1"/>
  </cols>
  <sheetData>
    <row r="1" spans="1:11" ht="41.25" customHeight="1" x14ac:dyDescent="0.15">
      <c r="A1" s="80" t="s">
        <v>45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51.75" customHeight="1" x14ac:dyDescent="0.15">
      <c r="A2" s="81" t="s">
        <v>46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17.25" customHeight="1" x14ac:dyDescent="0.15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1" ht="17.25" customHeight="1" x14ac:dyDescent="0.15">
      <c r="A4" s="82"/>
      <c r="B4" s="82"/>
      <c r="C4" s="82"/>
      <c r="D4" s="82"/>
      <c r="E4" s="82"/>
      <c r="F4" s="82"/>
      <c r="G4" s="82"/>
      <c r="H4" s="82"/>
      <c r="I4" s="82"/>
      <c r="J4" s="82"/>
    </row>
    <row r="5" spans="1:11" ht="17.25" customHeight="1" x14ac:dyDescent="0.15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11" ht="5.25" customHeight="1" x14ac:dyDescent="0.15">
      <c r="A6" s="82"/>
      <c r="B6" s="82"/>
      <c r="C6" s="82"/>
      <c r="D6" s="82"/>
      <c r="E6" s="82"/>
      <c r="F6" s="82"/>
      <c r="G6" s="82"/>
      <c r="H6" s="82"/>
      <c r="I6" s="82"/>
      <c r="J6" s="82"/>
    </row>
    <row r="7" spans="1:11" ht="22.5" customHeight="1" x14ac:dyDescent="0.15">
      <c r="A7" s="83" t="s">
        <v>0</v>
      </c>
      <c r="B7" s="83"/>
      <c r="C7" s="83"/>
      <c r="D7" s="83"/>
      <c r="E7" s="83"/>
      <c r="F7" s="83"/>
      <c r="G7" s="83"/>
      <c r="H7" s="83"/>
      <c r="I7" s="83"/>
      <c r="J7" s="83"/>
    </row>
    <row r="8" spans="1:11" x14ac:dyDescent="0.15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10</v>
      </c>
    </row>
    <row r="9" spans="1:11" s="7" customFormat="1" ht="33" x14ac:dyDescent="0.15">
      <c r="A9" s="3" t="s">
        <v>11</v>
      </c>
      <c r="B9" s="4">
        <v>6</v>
      </c>
      <c r="C9" s="3" t="s">
        <v>47</v>
      </c>
      <c r="D9" s="4" t="s">
        <v>131</v>
      </c>
      <c r="E9" s="4" t="s">
        <v>113</v>
      </c>
      <c r="F9" s="4" t="s">
        <v>132</v>
      </c>
      <c r="G9" s="4" t="s">
        <v>114</v>
      </c>
      <c r="H9" s="5">
        <v>1</v>
      </c>
      <c r="I9" s="4" t="s">
        <v>115</v>
      </c>
      <c r="J9" s="61" t="s">
        <v>133</v>
      </c>
      <c r="K9" s="6"/>
    </row>
    <row r="10" spans="1:11" s="7" customFormat="1" ht="132" x14ac:dyDescent="0.15">
      <c r="A10" s="3" t="s">
        <v>12</v>
      </c>
      <c r="B10" s="4">
        <v>6</v>
      </c>
      <c r="C10" s="3" t="s">
        <v>136</v>
      </c>
      <c r="D10" s="4" t="s">
        <v>134</v>
      </c>
      <c r="E10" s="4" t="s">
        <v>116</v>
      </c>
      <c r="F10" s="4" t="s">
        <v>135</v>
      </c>
      <c r="G10" s="4" t="s">
        <v>138</v>
      </c>
      <c r="H10" s="5">
        <v>1</v>
      </c>
      <c r="I10" s="4" t="s">
        <v>117</v>
      </c>
      <c r="J10" s="61" t="s">
        <v>137</v>
      </c>
    </row>
    <row r="11" spans="1:11" s="8" customFormat="1" ht="66" x14ac:dyDescent="0.15">
      <c r="A11" s="3" t="s">
        <v>13</v>
      </c>
      <c r="B11" s="4">
        <v>5</v>
      </c>
      <c r="C11" s="3" t="s">
        <v>43</v>
      </c>
      <c r="D11" s="4" t="s">
        <v>118</v>
      </c>
      <c r="E11" s="97" t="s">
        <v>139</v>
      </c>
      <c r="F11" s="4" t="s">
        <v>119</v>
      </c>
      <c r="G11" s="4"/>
      <c r="H11" s="5"/>
      <c r="I11" s="4"/>
      <c r="J11" s="61" t="s">
        <v>120</v>
      </c>
    </row>
    <row r="12" spans="1:11" s="8" customFormat="1" ht="16.5" x14ac:dyDescent="0.15">
      <c r="A12" s="3" t="s">
        <v>48</v>
      </c>
      <c r="B12" s="4">
        <v>1</v>
      </c>
      <c r="C12" s="3" t="s">
        <v>49</v>
      </c>
      <c r="D12" s="4" t="s">
        <v>121</v>
      </c>
      <c r="E12" s="4"/>
      <c r="F12" s="4" t="s">
        <v>121</v>
      </c>
      <c r="G12" s="4"/>
      <c r="H12" s="5"/>
      <c r="I12" s="4"/>
      <c r="J12" s="3"/>
    </row>
    <row r="13" spans="1:11" s="8" customFormat="1" ht="82.5" x14ac:dyDescent="0.15">
      <c r="A13" s="3" t="s">
        <v>14</v>
      </c>
      <c r="B13" s="4">
        <v>4</v>
      </c>
      <c r="C13" s="3" t="s">
        <v>44</v>
      </c>
      <c r="D13" s="4" t="s">
        <v>122</v>
      </c>
      <c r="E13" s="4"/>
      <c r="F13" s="4" t="s">
        <v>123</v>
      </c>
      <c r="G13" s="4"/>
      <c r="H13" s="5"/>
      <c r="I13" s="4"/>
      <c r="J13" s="3"/>
    </row>
    <row r="14" spans="1:11" s="8" customFormat="1" ht="16.5" x14ac:dyDescent="0.15">
      <c r="A14" s="3" t="s">
        <v>48</v>
      </c>
      <c r="B14" s="4">
        <v>0.5</v>
      </c>
      <c r="C14" s="3" t="s">
        <v>128</v>
      </c>
      <c r="D14" s="4" t="s">
        <v>123</v>
      </c>
      <c r="E14" s="4"/>
      <c r="F14" s="4" t="s">
        <v>129</v>
      </c>
      <c r="G14" s="4"/>
      <c r="H14" s="5"/>
      <c r="I14" s="4"/>
      <c r="J14" s="3"/>
    </row>
    <row r="15" spans="1:11" s="8" customFormat="1" ht="49.5" x14ac:dyDescent="0.15">
      <c r="A15" s="9" t="s">
        <v>15</v>
      </c>
      <c r="B15" s="10">
        <v>2</v>
      </c>
      <c r="C15" s="9" t="s">
        <v>16</v>
      </c>
      <c r="D15" s="4" t="s">
        <v>124</v>
      </c>
      <c r="E15" s="10"/>
      <c r="F15" s="4" t="s">
        <v>130</v>
      </c>
      <c r="G15" s="10"/>
      <c r="H15" s="11"/>
      <c r="I15" s="10"/>
      <c r="J15" s="9"/>
    </row>
    <row r="16" spans="1:11" s="8" customFormat="1" ht="33" x14ac:dyDescent="0.15">
      <c r="A16" s="9" t="s">
        <v>17</v>
      </c>
      <c r="B16" s="10">
        <v>1</v>
      </c>
      <c r="C16" s="9" t="s">
        <v>18</v>
      </c>
      <c r="D16" s="4" t="s">
        <v>125</v>
      </c>
      <c r="E16" s="10"/>
      <c r="F16" s="4" t="s">
        <v>125</v>
      </c>
      <c r="G16" s="10"/>
      <c r="H16" s="11"/>
      <c r="I16" s="10"/>
      <c r="J16" s="9"/>
    </row>
    <row r="17" spans="1:10" s="7" customFormat="1" ht="16.5" x14ac:dyDescent="0.15">
      <c r="A17" s="9" t="s">
        <v>19</v>
      </c>
      <c r="B17" s="10">
        <v>1</v>
      </c>
      <c r="C17" s="9" t="s">
        <v>20</v>
      </c>
      <c r="D17" s="4" t="s">
        <v>126</v>
      </c>
      <c r="E17" s="10"/>
      <c r="F17" s="10" t="s">
        <v>127</v>
      </c>
      <c r="G17" s="10"/>
      <c r="H17" s="11"/>
      <c r="I17" s="10"/>
      <c r="J17" s="9"/>
    </row>
    <row r="18" spans="1:10" ht="25.5" customHeight="1" x14ac:dyDescent="0.15">
      <c r="A18" s="83" t="s">
        <v>21</v>
      </c>
      <c r="B18" s="83"/>
      <c r="C18" s="83"/>
      <c r="D18" s="83"/>
      <c r="E18" s="83"/>
      <c r="F18" s="83"/>
      <c r="G18" s="83"/>
      <c r="H18" s="83"/>
      <c r="I18" s="83"/>
      <c r="J18" s="83"/>
    </row>
    <row r="19" spans="1:10" ht="18" x14ac:dyDescent="0.15">
      <c r="A19" s="12" t="s">
        <v>22</v>
      </c>
      <c r="B19" s="12" t="s">
        <v>23</v>
      </c>
      <c r="C19" s="12" t="s">
        <v>24</v>
      </c>
      <c r="D19" s="12" t="s">
        <v>25</v>
      </c>
      <c r="E19" s="12" t="s">
        <v>26</v>
      </c>
      <c r="F19" s="12" t="s">
        <v>27</v>
      </c>
      <c r="G19" s="12" t="s">
        <v>28</v>
      </c>
      <c r="H19" s="12" t="s">
        <v>29</v>
      </c>
      <c r="I19" s="84" t="s">
        <v>10</v>
      </c>
      <c r="J19" s="84"/>
    </row>
    <row r="20" spans="1:10" x14ac:dyDescent="0.15">
      <c r="A20" s="13"/>
      <c r="B20" s="13"/>
      <c r="C20" s="13"/>
      <c r="D20" s="13"/>
      <c r="E20" s="13"/>
      <c r="F20" s="14"/>
      <c r="G20" s="13"/>
      <c r="H20" s="13"/>
      <c r="I20" s="79"/>
      <c r="J20" s="79"/>
    </row>
    <row r="21" spans="1:10" x14ac:dyDescent="0.15">
      <c r="A21" s="15"/>
      <c r="B21" s="16"/>
      <c r="C21" s="15"/>
      <c r="D21" s="16"/>
      <c r="E21" s="16"/>
      <c r="F21" s="16"/>
      <c r="G21" s="16"/>
      <c r="H21" s="15"/>
      <c r="I21" s="16"/>
      <c r="J21" s="15"/>
    </row>
    <row r="22" spans="1:10" x14ac:dyDescent="0.15">
      <c r="A22" s="15"/>
      <c r="B22" s="16"/>
      <c r="C22" s="15"/>
      <c r="D22" s="16"/>
      <c r="E22" s="16"/>
      <c r="F22" s="16"/>
      <c r="G22" s="16"/>
      <c r="H22" s="15"/>
      <c r="I22" s="16"/>
      <c r="J22" s="15"/>
    </row>
    <row r="23" spans="1:10" x14ac:dyDescent="0.15">
      <c r="A23" s="15"/>
      <c r="B23" s="16"/>
      <c r="C23" s="15"/>
      <c r="D23" s="16"/>
      <c r="E23" s="16"/>
      <c r="F23" s="16"/>
      <c r="G23" s="16"/>
      <c r="H23" s="15"/>
      <c r="I23" s="16"/>
      <c r="J23" s="15"/>
    </row>
    <row r="24" spans="1:10" x14ac:dyDescent="0.15">
      <c r="A24" s="15"/>
      <c r="B24" s="16"/>
      <c r="C24" s="15"/>
      <c r="D24" s="16"/>
      <c r="E24" s="16"/>
      <c r="F24" s="16"/>
      <c r="G24" s="16"/>
      <c r="H24" s="15"/>
      <c r="I24" s="16"/>
      <c r="J24" s="15"/>
    </row>
    <row r="25" spans="1:10" x14ac:dyDescent="0.15">
      <c r="A25" s="15"/>
      <c r="B25" s="16"/>
      <c r="C25" s="15"/>
      <c r="D25" s="16"/>
      <c r="E25" s="16"/>
      <c r="F25" s="16"/>
      <c r="G25" s="16"/>
      <c r="H25" s="15"/>
      <c r="I25" s="16"/>
      <c r="J25" s="15"/>
    </row>
    <row r="26" spans="1:10" x14ac:dyDescent="0.15">
      <c r="A26" s="15"/>
      <c r="B26" s="16"/>
      <c r="C26" s="15"/>
      <c r="D26" s="16"/>
      <c r="E26" s="16"/>
      <c r="F26" s="16"/>
      <c r="G26" s="16"/>
      <c r="H26" s="15"/>
      <c r="I26" s="16"/>
      <c r="J26" s="15"/>
    </row>
    <row r="27" spans="1:10" x14ac:dyDescent="0.15">
      <c r="A27" s="15"/>
      <c r="B27" s="16"/>
      <c r="C27" s="15"/>
      <c r="D27" s="16"/>
      <c r="E27" s="16"/>
      <c r="F27" s="16"/>
      <c r="G27" s="16"/>
      <c r="H27" s="15"/>
      <c r="I27" s="16"/>
      <c r="J27" s="15"/>
    </row>
  </sheetData>
  <mergeCells count="7">
    <mergeCell ref="I20:J20"/>
    <mergeCell ref="A1:J1"/>
    <mergeCell ref="A2:J2"/>
    <mergeCell ref="A3:J6"/>
    <mergeCell ref="A7:J7"/>
    <mergeCell ref="A18:J18"/>
    <mergeCell ref="I19:J19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23" sqref="C23"/>
    </sheetView>
  </sheetViews>
  <sheetFormatPr defaultRowHeight="13.5" x14ac:dyDescent="0.15"/>
  <cols>
    <col min="2" max="2" width="9" bestFit="1" customWidth="1"/>
    <col min="3" max="3" width="40.625" customWidth="1"/>
    <col min="4" max="4" width="38.375" customWidth="1"/>
    <col min="5" max="5" width="37.75" customWidth="1"/>
    <col min="6" max="6" width="14.875" customWidth="1"/>
    <col min="7" max="7" width="30.25" customWidth="1"/>
    <col min="8" max="8" width="15" customWidth="1"/>
    <col min="9" max="9" width="12.875" customWidth="1"/>
    <col min="10" max="10" width="11.875" customWidth="1"/>
  </cols>
  <sheetData>
    <row r="1" spans="1:10" ht="22.5" x14ac:dyDescent="0.15">
      <c r="A1" s="87" t="s">
        <v>63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" x14ac:dyDescent="0.15">
      <c r="A2" s="57" t="s">
        <v>64</v>
      </c>
      <c r="B2" s="57" t="s">
        <v>65</v>
      </c>
      <c r="C2" s="57" t="s">
        <v>66</v>
      </c>
      <c r="D2" s="57" t="s">
        <v>67</v>
      </c>
      <c r="E2" s="57" t="s">
        <v>68</v>
      </c>
      <c r="F2" s="57" t="s">
        <v>69</v>
      </c>
      <c r="G2" s="57" t="s">
        <v>70</v>
      </c>
      <c r="H2" s="57" t="s">
        <v>71</v>
      </c>
      <c r="I2" s="57" t="s">
        <v>72</v>
      </c>
      <c r="J2" s="57" t="s">
        <v>73</v>
      </c>
    </row>
    <row r="3" spans="1:10" ht="33" x14ac:dyDescent="0.15">
      <c r="A3" s="85" t="s">
        <v>74</v>
      </c>
      <c r="B3" s="58" t="s">
        <v>75</v>
      </c>
      <c r="C3" s="59" t="s">
        <v>76</v>
      </c>
      <c r="D3" s="60" t="s">
        <v>77</v>
      </c>
      <c r="E3" s="59" t="s">
        <v>78</v>
      </c>
      <c r="F3" s="4"/>
      <c r="G3" s="4"/>
      <c r="H3" s="90"/>
      <c r="I3" s="90"/>
      <c r="J3" s="92"/>
    </row>
    <row r="4" spans="1:10" ht="33" x14ac:dyDescent="0.15">
      <c r="A4" s="89"/>
      <c r="B4" s="58" t="s">
        <v>79</v>
      </c>
      <c r="C4" s="59" t="s">
        <v>80</v>
      </c>
      <c r="D4" s="60" t="s">
        <v>81</v>
      </c>
      <c r="E4" s="59" t="s">
        <v>82</v>
      </c>
      <c r="F4" s="4"/>
      <c r="G4" s="61"/>
      <c r="H4" s="91"/>
      <c r="I4" s="91"/>
      <c r="J4" s="93"/>
    </row>
    <row r="5" spans="1:10" ht="49.5" x14ac:dyDescent="0.15">
      <c r="A5" s="85" t="s">
        <v>83</v>
      </c>
      <c r="B5" s="58" t="s">
        <v>84</v>
      </c>
      <c r="C5" s="59" t="s">
        <v>85</v>
      </c>
      <c r="D5" s="60" t="s">
        <v>86</v>
      </c>
      <c r="E5" s="59" t="s">
        <v>87</v>
      </c>
      <c r="F5" s="4"/>
      <c r="G5" s="3"/>
      <c r="H5" s="3"/>
      <c r="I5" s="3"/>
      <c r="J5" s="3"/>
    </row>
    <row r="6" spans="1:10" ht="66" x14ac:dyDescent="0.15">
      <c r="A6" s="89"/>
      <c r="B6" s="58" t="s">
        <v>88</v>
      </c>
      <c r="C6" s="3" t="s">
        <v>89</v>
      </c>
      <c r="D6" s="60" t="s">
        <v>90</v>
      </c>
      <c r="E6" s="3" t="s">
        <v>91</v>
      </c>
      <c r="F6" s="4"/>
      <c r="G6" s="3"/>
      <c r="H6" s="3"/>
      <c r="I6" s="3"/>
      <c r="J6" s="3"/>
    </row>
    <row r="7" spans="1:10" ht="66" x14ac:dyDescent="0.15">
      <c r="A7" s="89"/>
      <c r="B7" s="58" t="s">
        <v>92</v>
      </c>
      <c r="C7" s="3" t="s">
        <v>93</v>
      </c>
      <c r="D7" s="60" t="s">
        <v>94</v>
      </c>
      <c r="E7" s="3" t="s">
        <v>95</v>
      </c>
      <c r="F7" s="4"/>
      <c r="G7" s="3"/>
      <c r="H7" s="3"/>
      <c r="I7" s="3"/>
      <c r="J7" s="3"/>
    </row>
    <row r="8" spans="1:10" ht="49.5" x14ac:dyDescent="0.15">
      <c r="A8" s="62" t="s">
        <v>96</v>
      </c>
      <c r="B8" s="63" t="s">
        <v>97</v>
      </c>
      <c r="C8" s="3" t="s">
        <v>98</v>
      </c>
      <c r="D8" s="60" t="s">
        <v>99</v>
      </c>
      <c r="E8" s="3" t="s">
        <v>100</v>
      </c>
      <c r="F8" s="4"/>
      <c r="G8" s="3"/>
      <c r="H8" s="3"/>
      <c r="I8" s="3"/>
      <c r="J8" s="3"/>
    </row>
    <row r="9" spans="1:10" ht="33" x14ac:dyDescent="0.15">
      <c r="A9" s="85" t="s">
        <v>101</v>
      </c>
      <c r="B9" s="63" t="s">
        <v>102</v>
      </c>
      <c r="C9" s="3" t="s">
        <v>103</v>
      </c>
      <c r="D9" s="60" t="s">
        <v>104</v>
      </c>
      <c r="E9" s="3" t="s">
        <v>105</v>
      </c>
      <c r="F9" s="4"/>
      <c r="G9" s="3" t="s">
        <v>106</v>
      </c>
      <c r="H9" s="3"/>
      <c r="I9" s="3"/>
      <c r="J9" s="3"/>
    </row>
    <row r="10" spans="1:10" ht="16.5" x14ac:dyDescent="0.15">
      <c r="A10" s="86"/>
      <c r="B10" s="63" t="s">
        <v>101</v>
      </c>
      <c r="C10" s="3" t="s">
        <v>107</v>
      </c>
      <c r="D10" s="60" t="s">
        <v>108</v>
      </c>
      <c r="E10" s="3" t="s">
        <v>109</v>
      </c>
      <c r="F10" s="4"/>
      <c r="G10" s="3"/>
      <c r="H10" s="3"/>
      <c r="I10" s="3"/>
      <c r="J10" s="3"/>
    </row>
  </sheetData>
  <mergeCells count="7">
    <mergeCell ref="A9:A10"/>
    <mergeCell ref="A1:J1"/>
    <mergeCell ref="A3:A4"/>
    <mergeCell ref="H3:H4"/>
    <mergeCell ref="I3:I4"/>
    <mergeCell ref="J3:J4"/>
    <mergeCell ref="A5:A7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B36" sqref="B36"/>
    </sheetView>
  </sheetViews>
  <sheetFormatPr defaultRowHeight="13.5" x14ac:dyDescent="0.15"/>
  <cols>
    <col min="1" max="1" width="16.625" customWidth="1"/>
    <col min="2" max="2" width="59.625" customWidth="1"/>
    <col min="3" max="3" width="15.875" customWidth="1"/>
    <col min="4" max="4" width="57.375" customWidth="1"/>
    <col min="5" max="5" width="27.5" customWidth="1"/>
    <col min="6" max="6" width="21.125" customWidth="1"/>
    <col min="7" max="7" width="21.875" customWidth="1"/>
  </cols>
  <sheetData>
    <row r="1" spans="1:7" ht="24.75" x14ac:dyDescent="0.4">
      <c r="A1" s="94" t="s">
        <v>62</v>
      </c>
      <c r="B1" s="95"/>
      <c r="C1" s="95"/>
      <c r="D1" s="95"/>
      <c r="E1" s="95"/>
      <c r="F1" s="95"/>
      <c r="G1" s="95"/>
    </row>
    <row r="2" spans="1:7" ht="18" x14ac:dyDescent="0.35">
      <c r="A2" s="55" t="s">
        <v>61</v>
      </c>
      <c r="B2" s="56"/>
      <c r="C2" s="55" t="s">
        <v>60</v>
      </c>
      <c r="D2" s="54"/>
      <c r="E2" s="54"/>
      <c r="F2" s="54"/>
      <c r="G2" s="54"/>
    </row>
    <row r="3" spans="1:7" ht="20.25" x14ac:dyDescent="0.15">
      <c r="A3" s="50" t="s">
        <v>59</v>
      </c>
      <c r="B3" s="50" t="s">
        <v>58</v>
      </c>
      <c r="C3" s="50" t="s">
        <v>57</v>
      </c>
      <c r="D3" s="50" t="s">
        <v>56</v>
      </c>
      <c r="E3" s="96" t="s">
        <v>55</v>
      </c>
      <c r="F3" s="96"/>
      <c r="G3" s="96"/>
    </row>
    <row r="4" spans="1:7" ht="16.5" x14ac:dyDescent="0.3">
      <c r="A4" s="52">
        <v>1</v>
      </c>
      <c r="B4" s="53"/>
      <c r="C4" s="48"/>
      <c r="D4" s="48"/>
      <c r="E4" s="95"/>
      <c r="F4" s="95"/>
      <c r="G4" s="95"/>
    </row>
    <row r="5" spans="1:7" ht="16.5" x14ac:dyDescent="0.3">
      <c r="A5" s="52">
        <v>2</v>
      </c>
      <c r="B5" s="53"/>
      <c r="C5" s="48"/>
      <c r="D5" s="48"/>
      <c r="E5" s="95"/>
      <c r="F5" s="95"/>
      <c r="G5" s="95"/>
    </row>
    <row r="6" spans="1:7" ht="16.5" x14ac:dyDescent="0.3">
      <c r="A6" s="52">
        <v>3</v>
      </c>
      <c r="B6" s="53"/>
      <c r="C6" s="48"/>
      <c r="D6" s="48"/>
      <c r="E6" s="95"/>
      <c r="F6" s="95"/>
      <c r="G6" s="95"/>
    </row>
    <row r="7" spans="1:7" ht="16.5" x14ac:dyDescent="0.3">
      <c r="A7" s="52">
        <v>4</v>
      </c>
      <c r="B7" s="53"/>
      <c r="C7" s="48"/>
      <c r="D7" s="48"/>
      <c r="E7" s="95"/>
      <c r="F7" s="95"/>
      <c r="G7" s="95"/>
    </row>
    <row r="8" spans="1:7" ht="16.5" x14ac:dyDescent="0.3">
      <c r="A8" s="52">
        <v>5</v>
      </c>
      <c r="B8" s="53"/>
      <c r="C8" s="48"/>
      <c r="D8" s="48"/>
      <c r="E8" s="95"/>
      <c r="F8" s="95"/>
      <c r="G8" s="95"/>
    </row>
    <row r="9" spans="1:7" ht="16.5" x14ac:dyDescent="0.3">
      <c r="A9" s="52">
        <v>6</v>
      </c>
      <c r="B9" s="53"/>
      <c r="C9" s="48"/>
      <c r="D9" s="48"/>
      <c r="E9" s="95"/>
      <c r="F9" s="95"/>
      <c r="G9" s="95"/>
    </row>
    <row r="10" spans="1:7" ht="16.5" x14ac:dyDescent="0.3">
      <c r="A10" s="52">
        <v>7</v>
      </c>
      <c r="B10" s="48"/>
      <c r="C10" s="48"/>
      <c r="D10" s="48"/>
      <c r="E10" s="95"/>
      <c r="F10" s="95"/>
      <c r="G10" s="95"/>
    </row>
    <row r="11" spans="1:7" ht="16.5" x14ac:dyDescent="0.3">
      <c r="A11" s="52">
        <v>8</v>
      </c>
      <c r="B11" s="48"/>
      <c r="C11" s="48"/>
      <c r="D11" s="48"/>
      <c r="E11" s="95"/>
      <c r="F11" s="95"/>
      <c r="G11" s="95"/>
    </row>
    <row r="12" spans="1:7" ht="16.5" x14ac:dyDescent="0.3">
      <c r="A12" s="52">
        <v>9</v>
      </c>
      <c r="B12" s="48"/>
      <c r="C12" s="48"/>
      <c r="D12" s="48"/>
      <c r="E12" s="95"/>
      <c r="F12" s="95"/>
      <c r="G12" s="95"/>
    </row>
    <row r="13" spans="1:7" ht="16.5" x14ac:dyDescent="0.3">
      <c r="A13" s="52">
        <v>10</v>
      </c>
      <c r="B13" s="48"/>
      <c r="C13" s="48"/>
      <c r="D13" s="48"/>
      <c r="E13" s="95"/>
      <c r="F13" s="95"/>
      <c r="G13" s="95"/>
    </row>
    <row r="14" spans="1:7" ht="16.5" x14ac:dyDescent="0.3">
      <c r="A14" s="52">
        <v>11</v>
      </c>
      <c r="B14" s="48"/>
      <c r="C14" s="48"/>
      <c r="D14" s="48"/>
      <c r="E14" s="95"/>
      <c r="F14" s="95"/>
      <c r="G14" s="95"/>
    </row>
    <row r="15" spans="1:7" ht="16.5" x14ac:dyDescent="0.3">
      <c r="A15" s="52">
        <v>12</v>
      </c>
      <c r="B15" s="48"/>
      <c r="C15" s="48"/>
      <c r="D15" s="48"/>
      <c r="E15" s="95"/>
      <c r="F15" s="95"/>
      <c r="G15" s="95"/>
    </row>
    <row r="16" spans="1:7" ht="16.5" x14ac:dyDescent="0.3">
      <c r="A16" s="52">
        <v>13</v>
      </c>
      <c r="B16" s="48"/>
      <c r="C16" s="48"/>
      <c r="D16" s="48"/>
      <c r="E16" s="95"/>
      <c r="F16" s="95"/>
      <c r="G16" s="95"/>
    </row>
    <row r="17" spans="1:7" ht="16.5" x14ac:dyDescent="0.3">
      <c r="A17" s="52">
        <v>14</v>
      </c>
      <c r="B17" s="48"/>
      <c r="C17" s="48"/>
      <c r="D17" s="48"/>
      <c r="E17" s="95"/>
      <c r="F17" s="95"/>
      <c r="G17" s="95"/>
    </row>
    <row r="18" spans="1:7" ht="16.5" x14ac:dyDescent="0.3">
      <c r="A18" s="52">
        <v>15</v>
      </c>
      <c r="B18" s="48"/>
      <c r="C18" s="48"/>
      <c r="D18" s="48"/>
      <c r="E18" s="95"/>
      <c r="F18" s="95"/>
      <c r="G18" s="95"/>
    </row>
    <row r="19" spans="1:7" ht="16.5" x14ac:dyDescent="0.3">
      <c r="A19" s="52">
        <v>16</v>
      </c>
      <c r="B19" s="48"/>
      <c r="C19" s="48"/>
      <c r="D19" s="48"/>
      <c r="E19" s="95"/>
      <c r="F19" s="95"/>
      <c r="G19" s="95"/>
    </row>
    <row r="20" spans="1:7" ht="16.5" x14ac:dyDescent="0.3">
      <c r="A20" s="52">
        <v>17</v>
      </c>
      <c r="B20" s="48"/>
      <c r="C20" s="48"/>
      <c r="D20" s="48"/>
      <c r="E20" s="95"/>
      <c r="F20" s="95"/>
      <c r="G20" s="95"/>
    </row>
    <row r="21" spans="1:7" ht="16.5" x14ac:dyDescent="0.3">
      <c r="A21" s="52">
        <v>18</v>
      </c>
      <c r="B21" s="48"/>
      <c r="C21" s="48"/>
      <c r="D21" s="48"/>
      <c r="E21" s="95"/>
      <c r="F21" s="95"/>
      <c r="G21" s="95"/>
    </row>
    <row r="22" spans="1:7" ht="16.5" x14ac:dyDescent="0.3">
      <c r="A22" s="52">
        <v>19</v>
      </c>
      <c r="B22" s="48"/>
      <c r="C22" s="48"/>
      <c r="D22" s="48"/>
      <c r="E22" s="95"/>
      <c r="F22" s="95"/>
      <c r="G22" s="95"/>
    </row>
    <row r="23" spans="1:7" ht="16.5" x14ac:dyDescent="0.3">
      <c r="A23" s="52">
        <v>20</v>
      </c>
      <c r="B23" s="48"/>
      <c r="C23" s="48"/>
      <c r="D23" s="48"/>
      <c r="E23" s="95"/>
      <c r="F23" s="95"/>
      <c r="G23" s="95"/>
    </row>
    <row r="24" spans="1:7" ht="24.75" x14ac:dyDescent="0.4">
      <c r="A24" s="94" t="s">
        <v>54</v>
      </c>
      <c r="B24" s="94"/>
      <c r="C24" s="94"/>
      <c r="D24" s="94"/>
      <c r="E24" s="51"/>
      <c r="F24" s="51"/>
      <c r="G24" s="51"/>
    </row>
    <row r="25" spans="1:7" ht="20.25" x14ac:dyDescent="0.15">
      <c r="A25" s="50" t="s">
        <v>53</v>
      </c>
      <c r="B25" s="50" t="s">
        <v>52</v>
      </c>
      <c r="C25" s="50" t="s">
        <v>51</v>
      </c>
      <c r="D25" s="50" t="s">
        <v>50</v>
      </c>
      <c r="E25" s="49"/>
      <c r="F25" s="49"/>
      <c r="G25" s="49"/>
    </row>
    <row r="26" spans="1:7" x14ac:dyDescent="0.15">
      <c r="A26" s="48"/>
      <c r="B26" s="48"/>
      <c r="C26" s="48"/>
      <c r="D26" s="48"/>
    </row>
    <row r="27" spans="1:7" x14ac:dyDescent="0.15">
      <c r="A27" s="48"/>
      <c r="B27" s="48"/>
      <c r="C27" s="48"/>
      <c r="D27" s="48"/>
    </row>
    <row r="28" spans="1:7" x14ac:dyDescent="0.15">
      <c r="A28" s="48"/>
      <c r="B28" s="48"/>
      <c r="C28" s="48"/>
      <c r="D28" s="48"/>
    </row>
    <row r="29" spans="1:7" x14ac:dyDescent="0.15">
      <c r="A29" s="48"/>
      <c r="B29" s="48"/>
      <c r="C29" s="48"/>
      <c r="D29" s="48"/>
    </row>
    <row r="30" spans="1:7" x14ac:dyDescent="0.15">
      <c r="A30" s="48"/>
      <c r="B30" s="48"/>
      <c r="C30" s="48"/>
      <c r="D30" s="48"/>
    </row>
    <row r="31" spans="1:7" x14ac:dyDescent="0.15">
      <c r="A31" s="48"/>
      <c r="B31" s="48"/>
      <c r="C31" s="48"/>
      <c r="D31" s="48"/>
    </row>
    <row r="32" spans="1:7" x14ac:dyDescent="0.15">
      <c r="A32" s="48"/>
      <c r="B32" s="48"/>
      <c r="C32" s="48"/>
      <c r="D32" s="48"/>
    </row>
    <row r="33" spans="1:4" x14ac:dyDescent="0.15">
      <c r="A33" s="48"/>
      <c r="B33" s="48"/>
      <c r="C33" s="48"/>
      <c r="D33" s="48"/>
    </row>
    <row r="34" spans="1:4" x14ac:dyDescent="0.15">
      <c r="A34" s="48"/>
      <c r="B34" s="48"/>
      <c r="C34" s="48"/>
      <c r="D34" s="48"/>
    </row>
    <row r="35" spans="1:4" x14ac:dyDescent="0.15">
      <c r="A35" s="48"/>
      <c r="B35" s="48"/>
      <c r="C35" s="48"/>
      <c r="D35" s="48"/>
    </row>
    <row r="36" spans="1:4" x14ac:dyDescent="0.15">
      <c r="A36" s="48"/>
      <c r="B36" s="48"/>
      <c r="C36" s="48"/>
      <c r="D36" s="48"/>
    </row>
    <row r="37" spans="1:4" x14ac:dyDescent="0.15">
      <c r="A37" s="48"/>
      <c r="B37" s="48"/>
      <c r="C37" s="48"/>
      <c r="D37" s="48"/>
    </row>
    <row r="38" spans="1:4" x14ac:dyDescent="0.15">
      <c r="A38" s="48"/>
      <c r="B38" s="48"/>
      <c r="C38" s="48"/>
      <c r="D38" s="48"/>
    </row>
    <row r="39" spans="1:4" x14ac:dyDescent="0.15">
      <c r="A39" s="48"/>
      <c r="B39" s="48"/>
      <c r="C39" s="48"/>
      <c r="D39" s="48"/>
    </row>
    <row r="40" spans="1:4" x14ac:dyDescent="0.15">
      <c r="A40" s="48"/>
      <c r="B40" s="48"/>
      <c r="C40" s="48"/>
      <c r="D40" s="48"/>
    </row>
    <row r="41" spans="1:4" x14ac:dyDescent="0.15">
      <c r="A41" s="48"/>
      <c r="B41" s="48"/>
      <c r="C41" s="48"/>
      <c r="D41" s="48"/>
    </row>
    <row r="42" spans="1:4" x14ac:dyDescent="0.15">
      <c r="A42" s="48"/>
      <c r="B42" s="48"/>
      <c r="C42" s="48"/>
      <c r="D42" s="48"/>
    </row>
    <row r="43" spans="1:4" x14ac:dyDescent="0.15">
      <c r="A43" s="48"/>
      <c r="B43" s="48"/>
      <c r="C43" s="48"/>
      <c r="D43" s="48"/>
    </row>
    <row r="44" spans="1:4" x14ac:dyDescent="0.15">
      <c r="A44" s="48"/>
      <c r="B44" s="48"/>
      <c r="C44" s="48"/>
      <c r="D44" s="48"/>
    </row>
    <row r="45" spans="1:4" x14ac:dyDescent="0.15">
      <c r="A45" s="48"/>
      <c r="B45" s="48"/>
      <c r="C45" s="48"/>
      <c r="D45" s="48"/>
    </row>
    <row r="46" spans="1:4" x14ac:dyDescent="0.15">
      <c r="A46" s="48"/>
      <c r="B46" s="48"/>
      <c r="C46" s="48"/>
      <c r="D46" s="48"/>
    </row>
    <row r="47" spans="1:4" x14ac:dyDescent="0.15">
      <c r="A47" s="48"/>
      <c r="B47" s="48"/>
      <c r="C47" s="48"/>
      <c r="D47" s="48"/>
    </row>
    <row r="48" spans="1:4" x14ac:dyDescent="0.15">
      <c r="A48" s="48"/>
      <c r="B48" s="48"/>
      <c r="C48" s="48"/>
      <c r="D48" s="48"/>
    </row>
    <row r="49" spans="1:4" x14ac:dyDescent="0.15">
      <c r="A49" s="48"/>
      <c r="B49" s="48"/>
      <c r="C49" s="48"/>
      <c r="D49" s="48"/>
    </row>
    <row r="50" spans="1:4" x14ac:dyDescent="0.15">
      <c r="A50" s="48"/>
      <c r="B50" s="48"/>
      <c r="C50" s="48"/>
      <c r="D50" s="48"/>
    </row>
    <row r="51" spans="1:4" x14ac:dyDescent="0.15">
      <c r="A51" s="48"/>
      <c r="B51" s="48"/>
      <c r="C51" s="48"/>
      <c r="D51" s="48"/>
    </row>
    <row r="52" spans="1:4" x14ac:dyDescent="0.15">
      <c r="A52" s="48"/>
      <c r="B52" s="48"/>
      <c r="C52" s="48"/>
      <c r="D52" s="48"/>
    </row>
    <row r="53" spans="1:4" x14ac:dyDescent="0.15">
      <c r="A53" s="48"/>
      <c r="B53" s="48"/>
      <c r="C53" s="48"/>
      <c r="D53" s="48"/>
    </row>
    <row r="54" spans="1:4" x14ac:dyDescent="0.15">
      <c r="A54" s="48"/>
      <c r="B54" s="48"/>
      <c r="C54" s="48"/>
      <c r="D54" s="48"/>
    </row>
    <row r="55" spans="1:4" x14ac:dyDescent="0.15">
      <c r="A55" s="48"/>
      <c r="B55" s="48"/>
      <c r="C55" s="48"/>
      <c r="D55" s="48"/>
    </row>
    <row r="56" spans="1:4" x14ac:dyDescent="0.15">
      <c r="A56" s="48"/>
      <c r="B56" s="48"/>
      <c r="C56" s="48"/>
      <c r="D56" s="48"/>
    </row>
    <row r="57" spans="1:4" x14ac:dyDescent="0.15">
      <c r="A57" s="48"/>
      <c r="B57" s="48"/>
      <c r="C57" s="48"/>
      <c r="D57" s="48"/>
    </row>
    <row r="58" spans="1:4" x14ac:dyDescent="0.15">
      <c r="A58" s="48"/>
      <c r="B58" s="48"/>
      <c r="C58" s="48"/>
      <c r="D58" s="48"/>
    </row>
    <row r="59" spans="1:4" x14ac:dyDescent="0.15">
      <c r="A59" s="48"/>
      <c r="B59" s="48"/>
      <c r="C59" s="48"/>
      <c r="D59" s="48"/>
    </row>
    <row r="60" spans="1:4" x14ac:dyDescent="0.15">
      <c r="A60" s="48"/>
      <c r="B60" s="48"/>
      <c r="C60" s="48"/>
      <c r="D60" s="48"/>
    </row>
  </sheetData>
  <mergeCells count="23">
    <mergeCell ref="A1:G1"/>
    <mergeCell ref="E3:G3"/>
    <mergeCell ref="E4:G4"/>
    <mergeCell ref="E5:G5"/>
    <mergeCell ref="E6:G6"/>
    <mergeCell ref="E13:G13"/>
    <mergeCell ref="E14:G14"/>
    <mergeCell ref="E15:G15"/>
    <mergeCell ref="E16:G16"/>
    <mergeCell ref="E7:G7"/>
    <mergeCell ref="E8:G8"/>
    <mergeCell ref="E9:G9"/>
    <mergeCell ref="E10:G10"/>
    <mergeCell ref="E11:G11"/>
    <mergeCell ref="E12:G12"/>
    <mergeCell ref="A24:D24"/>
    <mergeCell ref="E17:G17"/>
    <mergeCell ref="E18:G18"/>
    <mergeCell ref="E20:G20"/>
    <mergeCell ref="E21:G21"/>
    <mergeCell ref="E22:G22"/>
    <mergeCell ref="E23:G23"/>
    <mergeCell ref="E19:G19"/>
  </mergeCells>
  <phoneticPr fontId="5" type="noConversion"/>
  <dataValidations count="2">
    <dataValidation type="list" allowBlank="1" showInputMessage="1" showErrorMessage="1" sqref="C1:D1">
      <formula1>"OK,POK,Fail"</formula1>
    </dataValidation>
    <dataValidation type="list" allowBlank="1" showInputMessage="1" showErrorMessage="1" sqref="C4:C20">
      <formula1>"新增,修改,废弃"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项目测试计划</vt:lpstr>
      <vt:lpstr>验收标准</vt:lpstr>
      <vt:lpstr>版本提测传递单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2016-08-09T03:35:33Z</dcterms:modified>
</cp:coreProperties>
</file>