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EILA\2026\FORMS\MAYBANK\"/>
    </mc:Choice>
  </mc:AlternateContent>
  <xr:revisionPtr revIDLastSave="0" documentId="8_{F2979A0F-EE83-4034-99E1-5BBDAA51A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</sheets>
  <externalReferences>
    <externalReference r:id="rId3"/>
  </externalReferences>
  <definedNames>
    <definedName name="Address">[1]Sheet1!$A$15:$A$17</definedName>
    <definedName name="Appraiser">[1]Sheet1!$A$12:$A$13</definedName>
    <definedName name="Garbage">[1]Sheet1!$C$49:$C$51</definedName>
    <definedName name="_xlnm.Print_Area" localSheetId="0">Sheet1!$A$1:$AL$105</definedName>
    <definedName name="_xlnm.Print_Area" localSheetId="1">Sheet3!$A$1:$AO$321</definedName>
    <definedName name="SUBDIVISION">[1]Sheet1!$A$18:$A$19</definedName>
    <definedName name="Telephone">[1]Sheet1!$C$44:$C$48</definedName>
    <definedName name="Unit_Classification">[1]Sheet1!$C$25:$C$30</definedName>
    <definedName name="Water">[1]Sheet1!$C$36:$C$42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<sst xmlns="http://schemas.openxmlformats.org/spreadsheetml/2006/main" count="81" uniqueCount="70">
  <si>
    <t xml:space="preserve">PERSONAL DATA RESIDENCE &amp; NEIGBORHOOD  (PDRN) </t>
  </si>
  <si>
    <t>STRICTLY CONFIDENTIAL - FOR INTERNAL USE ONLY</t>
  </si>
  <si>
    <t xml:space="preserve">FIELD OSP                             </t>
  </si>
  <si>
    <t xml:space="preserve">PRODUCT                        </t>
  </si>
  <si>
    <t xml:space="preserve">REFERENCE NUMBER              </t>
  </si>
  <si>
    <t xml:space="preserve">DATE / TIME INSPECTED   </t>
  </si>
  <si>
    <t xml:space="preserve">REQUESTING OFFICER/DEPT  </t>
  </si>
  <si>
    <t>DATE / TIME  SUBMITTED</t>
  </si>
  <si>
    <t>PERSONAL DETAILS</t>
  </si>
  <si>
    <t>EMPLOYEE</t>
  </si>
  <si>
    <t>ACCOUNT NAME</t>
  </si>
  <si>
    <t xml:space="preserve">AGE/DOB </t>
  </si>
  <si>
    <t>EDUCATION</t>
  </si>
  <si>
    <t>SOURCE OF INCOME</t>
  </si>
  <si>
    <t xml:space="preserve">CIVIL STATUS      </t>
  </si>
  <si>
    <t>GENDER</t>
  </si>
  <si>
    <t>NATIONALITY</t>
  </si>
  <si>
    <t xml:space="preserve"># OF DEPENDENT      </t>
  </si>
  <si>
    <t xml:space="preserve">SPOUSE NAME   </t>
  </si>
  <si>
    <t>AGE/DOB</t>
  </si>
  <si>
    <t>NAME OF CHILDREN</t>
  </si>
  <si>
    <t>SCHOOL</t>
  </si>
  <si>
    <t>GRADE/YEAR</t>
  </si>
  <si>
    <t>COURSE</t>
  </si>
  <si>
    <t>PRESENT RESIDENCE ADDRESS/LOCATION</t>
  </si>
  <si>
    <t>NO /UNIT/ BLDG</t>
  </si>
  <si>
    <t>STREET</t>
  </si>
  <si>
    <t>VILLAGE / SUBD</t>
  </si>
  <si>
    <t>BARANGAY/DISTRICT</t>
  </si>
  <si>
    <t>CITY/MUNICIPALITY</t>
  </si>
  <si>
    <t>PROVINCE</t>
  </si>
  <si>
    <t>REGION</t>
  </si>
  <si>
    <t>PERMANENT/OTHER ADDRESS:</t>
  </si>
  <si>
    <t>RESIDENCE OWNERSHIP</t>
  </si>
  <si>
    <t xml:space="preserve">If Rented/Mortgage (Name of Landlord/Bank) :  </t>
  </si>
  <si>
    <t xml:space="preserve">Monthly Rental/Amort:                    P   </t>
  </si>
  <si>
    <t>PAYMENT EXPERIENCE</t>
  </si>
  <si>
    <t>LENGTH OF STAY</t>
  </si>
  <si>
    <t>DESCRIPTION OF RESIDENCE /IMPROVEMENT</t>
  </si>
  <si>
    <t>CONTACT NO</t>
  </si>
  <si>
    <t>SOURCE</t>
  </si>
  <si>
    <t>SQ.M</t>
  </si>
  <si>
    <t>GENERAL APPERANCE OF RESIDENCE / IMPROVEMENT</t>
  </si>
  <si>
    <t>BASIS OF IDENTIFICATION</t>
  </si>
  <si>
    <t>NEIGHBORHOOD REPUTATION</t>
  </si>
  <si>
    <t>NEIGHBORHOOD CLASSIFICATION</t>
  </si>
  <si>
    <t>COMMUNITY / SUBDIVISION</t>
  </si>
  <si>
    <t>TRANSPORTATION</t>
  </si>
  <si>
    <t>NEAREST NOTABLE LANDMARKS/DISTANCE</t>
  </si>
  <si>
    <t>METERS</t>
  </si>
  <si>
    <t>VEHICLES/MAKE</t>
  </si>
  <si>
    <t>YEAR MODEL</t>
  </si>
  <si>
    <t>MODE</t>
  </si>
  <si>
    <t>IF MORTGAGE/BANK</t>
  </si>
  <si>
    <t>MONTHLY AMORTIZATION</t>
  </si>
  <si>
    <t>ADDITIONAL INFORMATION</t>
  </si>
  <si>
    <t>PHOTOS:</t>
  </si>
  <si>
    <t>HOUSE NUMBER</t>
  </si>
  <si>
    <t>FRONT VIEW</t>
  </si>
  <si>
    <t>RIGHT SIDE VIEW</t>
  </si>
  <si>
    <t>MAP</t>
  </si>
  <si>
    <t>INFORMANT</t>
  </si>
  <si>
    <t>RELATIONSHIP WITH THE BORROWER / POSITION</t>
  </si>
  <si>
    <t>NAME OF CI</t>
  </si>
  <si>
    <t>REVIEWER/SUPERVISOR</t>
  </si>
  <si>
    <t>NOT VERIFIED</t>
  </si>
  <si>
    <t>CCSI</t>
  </si>
  <si>
    <t>RETAIL CREDIT CENTER (RCC)</t>
  </si>
  <si>
    <t>CREDIT INVESTIGATION UNIT</t>
  </si>
  <si>
    <t xml:space="preserve">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</si>
</sst>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-409]mmmm\ d\,\ yyyy;@"/>
    <numFmt numFmtId="166" formatCode="[$-409]h:mm\ AM/PM;@"/>
    <numFmt numFmtId="167" formatCode="[$-409]dd\-mmm\-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9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8"/>
      <color indexed="8"/>
      <name val="Calibri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5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right" indent="1"/>
    </xf>
    <xf numFmtId="0" fontId="0" fillId="0" borderId="5" xfId="0" applyBorder="1"/>
    <xf numFmtId="0" fontId="3" fillId="0" borderId="5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6" fillId="0" borderId="0" xfId="0" applyFont="1"/>
    <xf numFmtId="0" fontId="4" fillId="0" borderId="0" xfId="0" applyFont="1"/>
    <xf numFmtId="1" fontId="4" fillId="0" borderId="0" xfId="0" applyNumberFormat="1" applyFont="1"/>
    <xf numFmtId="165" fontId="4" fillId="0" borderId="0" xfId="0" applyNumberFormat="1" applyFont="1"/>
    <xf numFmtId="165" fontId="0" fillId="0" borderId="0" xfId="0" applyNumberFormat="1"/>
    <xf numFmtId="166" fontId="0" fillId="0" borderId="5" xfId="0" applyNumberFormat="1" applyBorder="1"/>
    <xf numFmtId="0" fontId="7" fillId="0" borderId="0" xfId="0" applyFont="1"/>
    <xf numFmtId="1" fontId="0" fillId="0" borderId="0" xfId="0" applyNumberFormat="1"/>
    <xf numFmtId="165" fontId="0" fillId="0" borderId="5" xfId="0" applyNumberFormat="1" applyBorder="1"/>
    <xf numFmtId="0" fontId="0" fillId="2" borderId="4" xfId="0" applyFill="1" applyBorder="1"/>
    <xf numFmtId="0" fontId="8" fillId="2" borderId="0" xfId="0" applyFont="1" applyFill="1" applyAlignment="1">
      <alignment vertical="center"/>
    </xf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2" fillId="3" borderId="0" xfId="0" applyFont="1" applyFill="1"/>
    <xf numFmtId="0" fontId="0" fillId="3" borderId="0" xfId="0" applyFill="1"/>
    <xf numFmtId="0" fontId="0" fillId="3" borderId="5" xfId="0" applyFill="1" applyBorder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3" fillId="0" borderId="5" xfId="0" applyFont="1" applyBorder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7" fillId="0" borderId="0" xfId="0" applyFont="1"/>
    <xf numFmtId="0" fontId="17" fillId="0" borderId="5" xfId="0" applyFont="1" applyBorder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4" xfId="0" applyFont="1" applyBorder="1"/>
    <xf numFmtId="0" fontId="18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5" xfId="0" applyFont="1" applyBorder="1" applyAlignment="1">
      <alignment horizontal="center"/>
    </xf>
    <xf numFmtId="0" fontId="19" fillId="0" borderId="4" xfId="0" applyFont="1" applyBorder="1"/>
    <xf numFmtId="0" fontId="20" fillId="0" borderId="5" xfId="0" applyFont="1" applyBorder="1" applyAlignment="1">
      <alignment horizontal="center"/>
    </xf>
    <xf numFmtId="0" fontId="19" fillId="0" borderId="0" xfId="0" applyFont="1"/>
    <xf numFmtId="0" fontId="2" fillId="2" borderId="0" xfId="0" applyFont="1" applyFill="1"/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8" fillId="2" borderId="0" xfId="0" applyFont="1" applyFill="1"/>
    <xf numFmtId="0" fontId="19" fillId="2" borderId="0" xfId="0" applyFont="1" applyFill="1"/>
    <xf numFmtId="0" fontId="12" fillId="3" borderId="0" xfId="0" applyFont="1" applyFill="1"/>
    <xf numFmtId="0" fontId="0" fillId="0" borderId="0" xfId="0" applyAlignment="1">
      <alignment vertical="top" wrapText="1"/>
    </xf>
    <xf numFmtId="0" fontId="12" fillId="2" borderId="0" xfId="0" applyFont="1" applyFill="1"/>
    <xf numFmtId="164" fontId="14" fillId="0" borderId="0" xfId="1" applyFont="1" applyBorder="1"/>
    <xf numFmtId="0" fontId="5" fillId="2" borderId="0" xfId="0" applyFont="1" applyFill="1"/>
    <xf numFmtId="164" fontId="14" fillId="2" borderId="0" xfId="1" applyFont="1" applyFill="1" applyBorder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164" fontId="14" fillId="3" borderId="0" xfId="1" applyFont="1" applyFill="1" applyBorder="1"/>
    <xf numFmtId="0" fontId="0" fillId="0" borderId="0" xfId="0" applyAlignment="1">
      <alignment horizontal="left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5" xfId="0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2" fillId="0" borderId="0" xfId="0" applyFont="1"/>
    <xf numFmtId="0" fontId="21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5" xfId="0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7" fillId="0" borderId="5" xfId="0" applyFont="1" applyBorder="1"/>
    <xf numFmtId="0" fontId="22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9" fillId="0" borderId="5" xfId="0" applyFont="1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5" fillId="0" borderId="0" xfId="0" applyFont="1" applyAlignment="1">
      <alignment vertical="center" wrapText="1"/>
    </xf>
    <xf numFmtId="0" fontId="0" fillId="0" borderId="13" xfId="0" applyBorder="1"/>
    <xf numFmtId="0" fontId="2" fillId="0" borderId="13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4" fillId="0" borderId="9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5" fillId="3" borderId="9" xfId="0" applyFont="1" applyFill="1" applyBorder="1" applyAlignment="1">
      <alignment horizontal="center" wrapText="1"/>
    </xf>
    <xf numFmtId="167" fontId="4" fillId="0" borderId="9" xfId="0" applyNumberFormat="1" applyFont="1" applyBorder="1" applyAlignment="1">
      <alignment horizontal="center" wrapText="1"/>
    </xf>
    <xf numFmtId="167" fontId="4" fillId="0" borderId="9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1" fontId="4" fillId="0" borderId="0" xfId="0" applyNumberFormat="1" applyFont="1" applyAlignment="1">
      <alignment horizontal="left"/>
    </xf>
    <xf numFmtId="165" fontId="0" fillId="0" borderId="6" xfId="0" quotePrefix="1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15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5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 shrinkToFit="1"/>
    </xf>
    <xf numFmtId="3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20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3" fontId="15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7" fontId="7" fillId="0" borderId="9" xfId="0" applyNumberFormat="1" applyFont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0" xfId="0" applyAlignment="1">
      <alignment horizontal="center" vertical="top" wrapText="1"/>
    </xf>
    <xf numFmtId="0" fontId="0" fillId="0" borderId="9" xfId="0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2" fillId="0" borderId="10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9" fillId="0" borderId="9" xfId="0" applyFont="1" applyBorder="1" applyAlignment="1">
      <alignment horizontal="center"/>
    </xf>
    <xf numFmtId="3" fontId="22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lockText="1"/>
</file>

<file path=xl/ctrlProps/ctrlProp49.xml><?xml version="1.0" encoding="utf-8"?>
<formControlPr xmlns="http://schemas.microsoft.com/office/spreadsheetml/2009/9/main" objectType="CheckBox" lockText="1"/>
</file>

<file path=xl/ctrlProps/ctrlProp50.xml><?xml version="1.0" encoding="utf-8"?>
<formControlPr xmlns="http://schemas.microsoft.com/office/spreadsheetml/2009/9/main" objectType="CheckBox" lockText="1"/>
</file>

<file path=xl/ctrlProps/ctrlProp51.xml><?xml version="1.0" encoding="utf-8"?>
<formControlPr xmlns="http://schemas.microsoft.com/office/spreadsheetml/2009/9/main" objectType="CheckBox" lockText="1"/>
</file>

<file path=xl/ctrlProps/ctrlProp52.xml><?xml version="1.0" encoding="utf-8"?>
<formControlPr xmlns="http://schemas.microsoft.com/office/spreadsheetml/2009/9/main" objectType="CheckBox" lockText="1"/>
</file>

<file path=xl/ctrlProps/ctrlProp53.xml><?xml version="1.0" encoding="utf-8"?>
<formControlPr xmlns="http://schemas.microsoft.com/office/spreadsheetml/2009/9/main" objectType="CheckBox" lockText="1"/>
</file>

<file path=xl/ctrlProps/ctrlProp54.xml><?xml version="1.0" encoding="utf-8"?>
<formControlPr xmlns="http://schemas.microsoft.com/office/spreadsheetml/2009/9/main" objectType="CheckBox" lockText="1"/>
</file>

<file path=xl/ctrlProps/ctrlProp55.xml><?xml version="1.0" encoding="utf-8"?>
<formControlPr xmlns="http://schemas.microsoft.com/office/spreadsheetml/2009/9/main" objectType="CheckBox" lockText="1"/>
</file>

<file path=xl/ctrlProps/ctrlProp56.xml><?xml version="1.0" encoding="utf-8"?>
<formControlPr xmlns="http://schemas.microsoft.com/office/spreadsheetml/2009/9/main" objectType="CheckBox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lockText="1"/>
</file>

<file path=xl/ctrlProps/ctrlProp63.xml><?xml version="1.0" encoding="utf-8"?>
<formControlPr xmlns="http://schemas.microsoft.com/office/spreadsheetml/2009/9/main" objectType="CheckBox" lockText="1"/>
</file>

<file path=xl/ctrlProps/ctrlProp64.xml><?xml version="1.0" encoding="utf-8"?>
<formControlPr xmlns="http://schemas.microsoft.com/office/spreadsheetml/2009/9/main" objectType="CheckBox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lockText="1"/>
</file>

<file path=xl/ctrlProps/ctrlProp68.xml><?xml version="1.0" encoding="utf-8"?>
<formControlPr xmlns="http://schemas.microsoft.com/office/spreadsheetml/2009/9/main" objectType="CheckBox" lockText="1"/>
</file>

<file path=xl/ctrlProps/ctrlProp69.xml><?xml version="1.0" encoding="utf-8"?>
<formControlPr xmlns="http://schemas.microsoft.com/office/spreadsheetml/2009/9/main" objectType="CheckBox" lockText="1"/>
</file>

<file path=xl/ctrlProps/ctrlProp70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0</xdr:rowOff>
    </xdr:from>
    <xdr:to>
      <xdr:col>12</xdr:col>
      <xdr:colOff>5334</xdr:colOff>
      <xdr:row>1</xdr:row>
      <xdr:rowOff>5676</xdr:rowOff>
    </xdr:to>
    <xdr:pic>
      <xdr:nvPicPr>
        <xdr:cNvPr id="2" name="Picture 3" descr="logo-maybank-300x7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19075"/>
          <a:ext cx="2577084" cy="5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11</xdr:col>
      <xdr:colOff>323850</xdr:colOff>
      <xdr:row>4</xdr:row>
      <xdr:rowOff>0</xdr:rowOff>
    </xdr:to>
    <xdr:pic>
      <xdr:nvPicPr>
        <xdr:cNvPr id="3" name="Picture 3" descr="logo-maybank-300x7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0500"/>
          <a:ext cx="24574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58</xdr:row>
          <xdr:rowOff>68580</xdr:rowOff>
        </xdr:from>
        <xdr:to>
          <xdr:col>7</xdr:col>
          <xdr:colOff>152400</xdr:colOff>
          <xdr:row>60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 Homeowners Assn.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59</xdr:row>
          <xdr:rowOff>160020</xdr:rowOff>
        </xdr:from>
        <xdr:to>
          <xdr:col>7</xdr:col>
          <xdr:colOff>175260</xdr:colOff>
          <xdr:row>61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 Neighbors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61</xdr:row>
          <xdr:rowOff>0</xdr:rowOff>
        </xdr:from>
        <xdr:to>
          <xdr:col>10</xdr:col>
          <xdr:colOff>99060</xdr:colOff>
          <xdr:row>62</xdr:row>
          <xdr:rowOff>30480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Barangay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59</xdr:row>
          <xdr:rowOff>175260</xdr:rowOff>
        </xdr:from>
        <xdr:to>
          <xdr:col>16</xdr:col>
          <xdr:colOff>335280</xdr:colOff>
          <xdr:row>61</xdr:row>
          <xdr:rowOff>7620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Unknown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58</xdr:row>
          <xdr:rowOff>68580</xdr:rowOff>
        </xdr:from>
        <xdr:to>
          <xdr:col>16</xdr:col>
          <xdr:colOff>335280</xdr:colOff>
          <xdr:row>60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Well Known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61</xdr:row>
          <xdr:rowOff>0</xdr:rowOff>
        </xdr:from>
        <xdr:to>
          <xdr:col>16</xdr:col>
          <xdr:colOff>144780</xdr:colOff>
          <xdr:row>62</xdr:row>
          <xdr:rowOff>30480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Fairly Known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65</xdr:row>
          <xdr:rowOff>0</xdr:rowOff>
        </xdr:from>
        <xdr:to>
          <xdr:col>8</xdr:col>
          <xdr:colOff>190500</xdr:colOff>
          <xdr:row>65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1st Class/ PRIME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66</xdr:row>
          <xdr:rowOff>175260</xdr:rowOff>
        </xdr:from>
        <xdr:to>
          <xdr:col>7</xdr:col>
          <xdr:colOff>99060</xdr:colOff>
          <xdr:row>68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Gated w Guard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65</xdr:row>
          <xdr:rowOff>182880</xdr:rowOff>
        </xdr:from>
        <xdr:to>
          <xdr:col>5</xdr:col>
          <xdr:colOff>60960</xdr:colOff>
          <xdr:row>66</xdr:row>
          <xdr:rowOff>76200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2nd Class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67</xdr:row>
          <xdr:rowOff>182880</xdr:rowOff>
        </xdr:from>
        <xdr:to>
          <xdr:col>8</xdr:col>
          <xdr:colOff>160020</xdr:colOff>
          <xdr:row>69</xdr:row>
          <xdr:rowOff>22860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No Gate / No Guard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65</xdr:row>
          <xdr:rowOff>0</xdr:rowOff>
        </xdr:from>
        <xdr:to>
          <xdr:col>15</xdr:col>
          <xdr:colOff>99060</xdr:colOff>
          <xdr:row>65</xdr:row>
          <xdr:rowOff>220980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Barangay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66</xdr:row>
          <xdr:rowOff>0</xdr:rowOff>
        </xdr:from>
        <xdr:to>
          <xdr:col>12</xdr:col>
          <xdr:colOff>99060</xdr:colOff>
          <xdr:row>67</xdr:row>
          <xdr:rowOff>30480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SLUM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67</xdr:row>
          <xdr:rowOff>0</xdr:rowOff>
        </xdr:from>
        <xdr:to>
          <xdr:col>15</xdr:col>
          <xdr:colOff>30480</xdr:colOff>
          <xdr:row>68</xdr:row>
          <xdr:rowOff>30480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Accessible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68</xdr:row>
          <xdr:rowOff>0</xdr:rowOff>
        </xdr:from>
        <xdr:to>
          <xdr:col>15</xdr:col>
          <xdr:colOff>7620</xdr:colOff>
          <xdr:row>69</xdr:row>
          <xdr:rowOff>30480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Interior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65</xdr:row>
          <xdr:rowOff>0</xdr:rowOff>
        </xdr:from>
        <xdr:to>
          <xdr:col>17</xdr:col>
          <xdr:colOff>236220</xdr:colOff>
          <xdr:row>65</xdr:row>
          <xdr:rowOff>220980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 Buses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66</xdr:row>
          <xdr:rowOff>0</xdr:rowOff>
        </xdr:from>
        <xdr:to>
          <xdr:col>17</xdr:col>
          <xdr:colOff>236220</xdr:colOff>
          <xdr:row>67</xdr:row>
          <xdr:rowOff>30480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 Jeepneys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67</xdr:row>
          <xdr:rowOff>0</xdr:rowOff>
        </xdr:from>
        <xdr:to>
          <xdr:col>17</xdr:col>
          <xdr:colOff>259080</xdr:colOff>
          <xdr:row>68</xdr:row>
          <xdr:rowOff>30480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 Taxi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68</xdr:row>
          <xdr:rowOff>0</xdr:rowOff>
        </xdr:from>
        <xdr:to>
          <xdr:col>18</xdr:col>
          <xdr:colOff>213360</xdr:colOff>
          <xdr:row>69</xdr:row>
          <xdr:rowOff>30480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Tricycle/Padyak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</xdr:colOff>
          <xdr:row>58</xdr:row>
          <xdr:rowOff>38100</xdr:rowOff>
        </xdr:from>
        <xdr:to>
          <xdr:col>17</xdr:col>
          <xdr:colOff>335280</xdr:colOff>
          <xdr:row>59</xdr:row>
          <xdr:rowOff>175260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Respectable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</xdr:colOff>
          <xdr:row>59</xdr:row>
          <xdr:rowOff>152400</xdr:rowOff>
        </xdr:from>
        <xdr:to>
          <xdr:col>17</xdr:col>
          <xdr:colOff>251460</xdr:colOff>
          <xdr:row>61</xdr:row>
          <xdr:rowOff>30480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Notorious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0</xdr:colOff>
          <xdr:row>58</xdr:row>
          <xdr:rowOff>76200</xdr:rowOff>
        </xdr:from>
        <xdr:to>
          <xdr:col>33</xdr:col>
          <xdr:colOff>335280</xdr:colOff>
          <xdr:row>60</xdr:row>
          <xdr:rowOff>7620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High Income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0</xdr:colOff>
          <xdr:row>59</xdr:row>
          <xdr:rowOff>175260</xdr:rowOff>
        </xdr:from>
        <xdr:to>
          <xdr:col>33</xdr:col>
          <xdr:colOff>335280</xdr:colOff>
          <xdr:row>61</xdr:row>
          <xdr:rowOff>7620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Middle Income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0</xdr:colOff>
          <xdr:row>60</xdr:row>
          <xdr:rowOff>175260</xdr:rowOff>
        </xdr:from>
        <xdr:to>
          <xdr:col>33</xdr:col>
          <xdr:colOff>335280</xdr:colOff>
          <xdr:row>62</xdr:row>
          <xdr:rowOff>7620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Low Income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0</xdr:colOff>
          <xdr:row>61</xdr:row>
          <xdr:rowOff>144780</xdr:rowOff>
        </xdr:from>
        <xdr:to>
          <xdr:col>32</xdr:col>
          <xdr:colOff>60960</xdr:colOff>
          <xdr:row>63</xdr:row>
          <xdr:rowOff>7620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Mixed Income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34</xdr:row>
          <xdr:rowOff>30480</xdr:rowOff>
        </xdr:from>
        <xdr:to>
          <xdr:col>10</xdr:col>
          <xdr:colOff>99060</xdr:colOff>
          <xdr:row>36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Owned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35</xdr:row>
          <xdr:rowOff>160020</xdr:rowOff>
        </xdr:from>
        <xdr:to>
          <xdr:col>10</xdr:col>
          <xdr:colOff>83820</xdr:colOff>
          <xdr:row>37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Used Free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36</xdr:row>
          <xdr:rowOff>152400</xdr:rowOff>
        </xdr:from>
        <xdr:to>
          <xdr:col>10</xdr:col>
          <xdr:colOff>83820</xdr:colOff>
          <xdr:row>37</xdr:row>
          <xdr:rowOff>182880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Rented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198120</xdr:colOff>
          <xdr:row>34</xdr:row>
          <xdr:rowOff>22860</xdr:rowOff>
        </xdr:from>
        <xdr:to>
          <xdr:col>16</xdr:col>
          <xdr:colOff>388620</xdr:colOff>
          <xdr:row>35</xdr:row>
          <xdr:rowOff>182880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Owned by Parents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198120</xdr:colOff>
          <xdr:row>35</xdr:row>
          <xdr:rowOff>160020</xdr:rowOff>
        </xdr:from>
        <xdr:to>
          <xdr:col>16</xdr:col>
          <xdr:colOff>381000</xdr:colOff>
          <xdr:row>37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Living with Relatives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36</xdr:row>
          <xdr:rowOff>182880</xdr:rowOff>
        </xdr:from>
        <xdr:to>
          <xdr:col>16</xdr:col>
          <xdr:colOff>373380</xdr:colOff>
          <xdr:row>38</xdr:row>
          <xdr:rowOff>22860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Mortgage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47</xdr:row>
          <xdr:rowOff>0</xdr:rowOff>
        </xdr:from>
        <xdr:to>
          <xdr:col>10</xdr:col>
          <xdr:colOff>83820</xdr:colOff>
          <xdr:row>48</xdr:row>
          <xdr:rowOff>30480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Bungalow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47</xdr:row>
          <xdr:rowOff>182880</xdr:rowOff>
        </xdr:from>
        <xdr:to>
          <xdr:col>10</xdr:col>
          <xdr:colOff>83820</xdr:colOff>
          <xdr:row>49</xdr:row>
          <xdr:rowOff>30480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2 Storey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49</xdr:row>
          <xdr:rowOff>0</xdr:rowOff>
        </xdr:from>
        <xdr:to>
          <xdr:col>10</xdr:col>
          <xdr:colOff>76200</xdr:colOff>
          <xdr:row>50</xdr:row>
          <xdr:rowOff>30480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Multi Storey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49</xdr:row>
          <xdr:rowOff>175260</xdr:rowOff>
        </xdr:from>
        <xdr:to>
          <xdr:col>10</xdr:col>
          <xdr:colOff>83820</xdr:colOff>
          <xdr:row>51</xdr:row>
          <xdr:rowOff>7620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Apartment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52</xdr:row>
          <xdr:rowOff>182880</xdr:rowOff>
        </xdr:from>
        <xdr:to>
          <xdr:col>10</xdr:col>
          <xdr:colOff>83820</xdr:colOff>
          <xdr:row>54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Duplex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50</xdr:row>
          <xdr:rowOff>152400</xdr:rowOff>
        </xdr:from>
        <xdr:to>
          <xdr:col>10</xdr:col>
          <xdr:colOff>83820</xdr:colOff>
          <xdr:row>51</xdr:row>
          <xdr:rowOff>182880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Townhouse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51</xdr:row>
          <xdr:rowOff>175260</xdr:rowOff>
        </xdr:from>
        <xdr:to>
          <xdr:col>6</xdr:col>
          <xdr:colOff>121920</xdr:colOff>
          <xdr:row>52</xdr:row>
          <xdr:rowOff>190500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Condominium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68580</xdr:colOff>
          <xdr:row>47</xdr:row>
          <xdr:rowOff>0</xdr:rowOff>
        </xdr:from>
        <xdr:to>
          <xdr:col>25</xdr:col>
          <xdr:colOff>182880</xdr:colOff>
          <xdr:row>48</xdr:row>
          <xdr:rowOff>22860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Mobile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68580</xdr:colOff>
          <xdr:row>48</xdr:row>
          <xdr:rowOff>0</xdr:rowOff>
        </xdr:from>
        <xdr:to>
          <xdr:col>26</xdr:col>
          <xdr:colOff>0</xdr:colOff>
          <xdr:row>49</xdr:row>
          <xdr:rowOff>22860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Landline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68580</xdr:colOff>
          <xdr:row>47</xdr:row>
          <xdr:rowOff>0</xdr:rowOff>
        </xdr:from>
        <xdr:to>
          <xdr:col>35</xdr:col>
          <xdr:colOff>198120</xdr:colOff>
          <xdr:row>48</xdr:row>
          <xdr:rowOff>30480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Applicant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68580</xdr:colOff>
          <xdr:row>48</xdr:row>
          <xdr:rowOff>0</xdr:rowOff>
        </xdr:from>
        <xdr:to>
          <xdr:col>35</xdr:col>
          <xdr:colOff>198120</xdr:colOff>
          <xdr:row>49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Relative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68580</xdr:colOff>
          <xdr:row>49</xdr:row>
          <xdr:rowOff>0</xdr:rowOff>
        </xdr:from>
        <xdr:to>
          <xdr:col>35</xdr:col>
          <xdr:colOff>198120</xdr:colOff>
          <xdr:row>50</xdr:row>
          <xdr:rowOff>30480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Neighbor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68580</xdr:colOff>
          <xdr:row>49</xdr:row>
          <xdr:rowOff>0</xdr:rowOff>
        </xdr:from>
        <xdr:to>
          <xdr:col>26</xdr:col>
          <xdr:colOff>0</xdr:colOff>
          <xdr:row>50</xdr:row>
          <xdr:rowOff>22860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Office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69</xdr:row>
          <xdr:rowOff>0</xdr:rowOff>
        </xdr:from>
        <xdr:to>
          <xdr:col>7</xdr:col>
          <xdr:colOff>190500</xdr:colOff>
          <xdr:row>70</xdr:row>
          <xdr:rowOff>30480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Flood Prone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</xdr:colOff>
          <xdr:row>69</xdr:row>
          <xdr:rowOff>0</xdr:rowOff>
        </xdr:from>
        <xdr:to>
          <xdr:col>15</xdr:col>
          <xdr:colOff>30480</xdr:colOff>
          <xdr:row>70</xdr:row>
          <xdr:rowOff>30480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Peaceful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70</xdr:row>
          <xdr:rowOff>0</xdr:rowOff>
        </xdr:from>
        <xdr:to>
          <xdr:col>7</xdr:col>
          <xdr:colOff>190500</xdr:colOff>
          <xdr:row>71</xdr:row>
          <xdr:rowOff>30480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Not Accessible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42</xdr:row>
          <xdr:rowOff>30480</xdr:rowOff>
        </xdr:from>
        <xdr:to>
          <xdr:col>4</xdr:col>
          <xdr:colOff>38100</xdr:colOff>
          <xdr:row>43</xdr:row>
          <xdr:rowOff>198120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Year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182880</xdr:colOff>
          <xdr:row>42</xdr:row>
          <xdr:rowOff>22860</xdr:rowOff>
        </xdr:from>
        <xdr:to>
          <xdr:col>11</xdr:col>
          <xdr:colOff>304800</xdr:colOff>
          <xdr:row>43</xdr:row>
          <xdr:rowOff>213360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Months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69</xdr:row>
          <xdr:rowOff>0</xdr:rowOff>
        </xdr:from>
        <xdr:to>
          <xdr:col>19</xdr:col>
          <xdr:colOff>190500</xdr:colOff>
          <xdr:row>70</xdr:row>
          <xdr:rowOff>30480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Private Vehicle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70</xdr:row>
          <xdr:rowOff>0</xdr:rowOff>
        </xdr:from>
        <xdr:to>
          <xdr:col>19</xdr:col>
          <xdr:colOff>190500</xdr:colOff>
          <xdr:row>71</xdr:row>
          <xdr:rowOff>30480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Others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213360</xdr:colOff>
          <xdr:row>47</xdr:row>
          <xdr:rowOff>175260</xdr:rowOff>
        </xdr:from>
        <xdr:to>
          <xdr:col>13</xdr:col>
          <xdr:colOff>175260</xdr:colOff>
          <xdr:row>49</xdr:row>
          <xdr:rowOff>22860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Est. Land Area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213360</xdr:colOff>
          <xdr:row>48</xdr:row>
          <xdr:rowOff>175260</xdr:rowOff>
        </xdr:from>
        <xdr:to>
          <xdr:col>13</xdr:col>
          <xdr:colOff>152400</xdr:colOff>
          <xdr:row>49</xdr:row>
          <xdr:rowOff>182880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Est. Floor Area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49</xdr:row>
          <xdr:rowOff>175260</xdr:rowOff>
        </xdr:from>
        <xdr:to>
          <xdr:col>13</xdr:col>
          <xdr:colOff>137160</xdr:colOff>
          <xdr:row>51</xdr:row>
          <xdr:rowOff>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With Garage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213360</xdr:colOff>
          <xdr:row>46</xdr:row>
          <xdr:rowOff>76200</xdr:rowOff>
        </xdr:from>
        <xdr:to>
          <xdr:col>13</xdr:col>
          <xdr:colOff>198120</xdr:colOff>
          <xdr:row>48</xdr:row>
          <xdr:rowOff>30480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No. of Bedrooms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50</xdr:row>
          <xdr:rowOff>137160</xdr:rowOff>
        </xdr:from>
        <xdr:to>
          <xdr:col>17</xdr:col>
          <xdr:colOff>213360</xdr:colOff>
          <xdr:row>51</xdr:row>
          <xdr:rowOff>182880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No Garage [Possible nearby Garage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37</xdr:row>
          <xdr:rowOff>175260</xdr:rowOff>
        </xdr:from>
        <xdr:to>
          <xdr:col>8</xdr:col>
          <xdr:colOff>160020</xdr:colOff>
          <xdr:row>39</xdr:row>
          <xdr:rowOff>30480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Boarder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39</xdr:row>
          <xdr:rowOff>0</xdr:rowOff>
        </xdr:from>
        <xdr:to>
          <xdr:col>10</xdr:col>
          <xdr:colOff>83820</xdr:colOff>
          <xdr:row>40</xdr:row>
          <xdr:rowOff>30480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Company Provided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198120</xdr:colOff>
          <xdr:row>38</xdr:row>
          <xdr:rowOff>0</xdr:rowOff>
        </xdr:from>
        <xdr:to>
          <xdr:col>16</xdr:col>
          <xdr:colOff>381000</xdr:colOff>
          <xdr:row>39</xdr:row>
          <xdr:rowOff>30480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Government Owned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</xdr:colOff>
          <xdr:row>61</xdr:row>
          <xdr:rowOff>0</xdr:rowOff>
        </xdr:from>
        <xdr:to>
          <xdr:col>20</xdr:col>
          <xdr:colOff>457200</xdr:colOff>
          <xdr:row>62</xdr:row>
          <xdr:rowOff>30480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Updated Monthly Dues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70</xdr:row>
          <xdr:rowOff>0</xdr:rowOff>
        </xdr:from>
        <xdr:to>
          <xdr:col>16</xdr:col>
          <xdr:colOff>419100</xdr:colOff>
          <xdr:row>71</xdr:row>
          <xdr:rowOff>30480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POLCO / DILCO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213360</xdr:colOff>
          <xdr:row>58</xdr:row>
          <xdr:rowOff>76200</xdr:rowOff>
        </xdr:from>
        <xdr:to>
          <xdr:col>28</xdr:col>
          <xdr:colOff>213360</xdr:colOff>
          <xdr:row>60</xdr:row>
          <xdr:rowOff>7620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RESIDENTIAL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213360</xdr:colOff>
          <xdr:row>60</xdr:row>
          <xdr:rowOff>0</xdr:rowOff>
        </xdr:from>
        <xdr:to>
          <xdr:col>26</xdr:col>
          <xdr:colOff>106680</xdr:colOff>
          <xdr:row>61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COMMERCIAL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213360</xdr:colOff>
          <xdr:row>60</xdr:row>
          <xdr:rowOff>182880</xdr:rowOff>
        </xdr:from>
        <xdr:to>
          <xdr:col>26</xdr:col>
          <xdr:colOff>60960</xdr:colOff>
          <xdr:row>62</xdr:row>
          <xdr:rowOff>7620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INDUSTRIAL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213360</xdr:colOff>
          <xdr:row>61</xdr:row>
          <xdr:rowOff>160020</xdr:rowOff>
        </xdr:from>
        <xdr:to>
          <xdr:col>26</xdr:col>
          <xdr:colOff>274320</xdr:colOff>
          <xdr:row>62</xdr:row>
          <xdr:rowOff>182880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MIXED AREA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55</xdr:row>
          <xdr:rowOff>45720</xdr:rowOff>
        </xdr:from>
        <xdr:to>
          <xdr:col>7</xdr:col>
          <xdr:colOff>121920</xdr:colOff>
          <xdr:row>56</xdr:row>
          <xdr:rowOff>68580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WELL MAINTAINED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55</xdr:row>
          <xdr:rowOff>45720</xdr:rowOff>
        </xdr:from>
        <xdr:to>
          <xdr:col>14</xdr:col>
          <xdr:colOff>114300</xdr:colOff>
          <xdr:row>57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FAIRLY MAINTAINED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38100</xdr:colOff>
          <xdr:row>55</xdr:row>
          <xdr:rowOff>60960</xdr:rowOff>
        </xdr:from>
        <xdr:to>
          <xdr:col>17</xdr:col>
          <xdr:colOff>60960</xdr:colOff>
          <xdr:row>57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POOR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213360</xdr:colOff>
          <xdr:row>55</xdr:row>
          <xdr:rowOff>45720</xdr:rowOff>
        </xdr:from>
        <xdr:to>
          <xdr:col>25</xdr:col>
          <xdr:colOff>152400</xdr:colOff>
          <xdr:row>56</xdr:row>
          <xdr:rowOff>60960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PAINTED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0</xdr:colOff>
          <xdr:row>55</xdr:row>
          <xdr:rowOff>45720</xdr:rowOff>
        </xdr:from>
        <xdr:to>
          <xdr:col>32</xdr:col>
          <xdr:colOff>7620</xdr:colOff>
          <xdr:row>56</xdr:row>
          <xdr:rowOff>38100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UNPAINTED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62</xdr:row>
          <xdr:rowOff>0</xdr:rowOff>
        </xdr:from>
        <xdr:to>
          <xdr:col>6</xdr:col>
          <xdr:colOff>152400</xdr:colOff>
          <xdr:row>63</xdr:row>
          <xdr:rowOff>38100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 Bldg Admin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pio03485\Desktop\GDS%20APPRAISAL%20TEMPLATE\FORM%20-%20LOT%20ONLY%20with%20previous%20appraisal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Page 2"/>
      <sheetName val="Vicinity"/>
      <sheetName val="Plans"/>
      <sheetName val="Pictures"/>
      <sheetName val="Sheet1"/>
      <sheetName val="Computation"/>
    </sheetNames>
    <sheetDataSet>
      <sheetData sheetId="0"/>
      <sheetData sheetId="1"/>
      <sheetData sheetId="2"/>
      <sheetData sheetId="3"/>
      <sheetData sheetId="4"/>
      <sheetData sheetId="5">
        <row r="12">
          <cell r="A12" t="str">
            <v>IN HOUSE APPRAISER</v>
          </cell>
        </row>
        <row r="13">
          <cell r="A13" t="str">
            <v>3RD PARTY APPRAISER</v>
          </cell>
        </row>
        <row r="15">
          <cell r="A15" t="str">
            <v>HOUSE /LOT/ BLOCK NO.</v>
          </cell>
        </row>
        <row r="16">
          <cell r="A16" t="str">
            <v>UNIT NO. / FLOOR LOCATION</v>
          </cell>
        </row>
        <row r="17">
          <cell r="A17" t="str">
            <v>PARKING SLOT NO.</v>
          </cell>
        </row>
        <row r="18">
          <cell r="A18" t="str">
            <v>SUBDIVISION</v>
          </cell>
        </row>
        <row r="19">
          <cell r="A19" t="str">
            <v>BUILDING NAME</v>
          </cell>
        </row>
        <row r="25">
          <cell r="C25" t="str">
            <v>Residential</v>
          </cell>
        </row>
        <row r="26">
          <cell r="C26" t="str">
            <v>Commercial</v>
          </cell>
        </row>
        <row r="27">
          <cell r="C27" t="str">
            <v>Industrial</v>
          </cell>
        </row>
        <row r="28">
          <cell r="C28" t="str">
            <v>Agricultural</v>
          </cell>
        </row>
        <row r="29">
          <cell r="C29" t="str">
            <v>Mixed - Use</v>
          </cell>
        </row>
        <row r="30">
          <cell r="C30" t="str">
            <v>Vacant</v>
          </cell>
        </row>
        <row r="36">
          <cell r="C36" t="str">
            <v>MWSS</v>
          </cell>
        </row>
        <row r="37">
          <cell r="C37" t="str">
            <v>Maynilad</v>
          </cell>
        </row>
        <row r="38">
          <cell r="C38" t="str">
            <v>Local Private</v>
          </cell>
        </row>
        <row r="39">
          <cell r="C39" t="str">
            <v>Deepwell</v>
          </cell>
        </row>
        <row r="40">
          <cell r="C40" t="str">
            <v>Subdivision Tank</v>
          </cell>
        </row>
        <row r="41">
          <cell r="C41" t="str">
            <v>Water Delivery</v>
          </cell>
        </row>
        <row r="42">
          <cell r="C42" t="str">
            <v>None</v>
          </cell>
        </row>
        <row r="44">
          <cell r="C44" t="str">
            <v>PLDT</v>
          </cell>
        </row>
        <row r="45">
          <cell r="C45" t="str">
            <v>Globe</v>
          </cell>
        </row>
        <row r="46">
          <cell r="C46" t="str">
            <v>Digitel</v>
          </cell>
        </row>
        <row r="47">
          <cell r="C47" t="str">
            <v>Bayantel</v>
          </cell>
        </row>
        <row r="48">
          <cell r="C48" t="str">
            <v>None</v>
          </cell>
        </row>
        <row r="49">
          <cell r="C49" t="str">
            <v>Public</v>
          </cell>
        </row>
        <row r="50">
          <cell r="C50" t="str">
            <v>Private</v>
          </cell>
        </row>
        <row r="51">
          <cell r="C51" t="str">
            <v>Nonte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"/>
  <sheetViews>
    <sheetView showGridLines="0" tabSelected="1" view="pageBreakPreview" zoomScaleSheetLayoutView="100" workbookViewId="0">
      <selection activeCell="B79" sqref="B79:AK81"/>
    </sheetView>
  </sheetViews>
  <sheetFormatPr defaultRowHeight="14.4" x14ac:dyDescent="0.3"/>
  <cols>
    <col min="1" max="1" width="1.6640625" customWidth="1"/>
    <col min="2" max="6" width="3.33203125" customWidth="1"/>
    <col min="7" max="7" width="2.44140625" customWidth="1"/>
    <col min="8" max="11" width="3.33203125" customWidth="1"/>
    <col min="12" max="12" width="6.33203125" customWidth="1"/>
    <col min="13" max="13" width="2.44140625" customWidth="1"/>
    <col min="14" max="15" width="3.33203125" customWidth="1"/>
    <col min="16" max="16" width="1.6640625" customWidth="1"/>
    <col min="17" max="17" width="8.5546875" customWidth="1"/>
    <col min="18" max="18" width="6.33203125" customWidth="1"/>
    <col min="19" max="20" width="3.33203125" customWidth="1"/>
    <col min="21" max="21" width="7.44140625" customWidth="1"/>
    <col min="22" max="22" width="5.44140625" customWidth="1"/>
    <col min="23" max="23" width="2.33203125" customWidth="1"/>
    <col min="24" max="26" width="3.33203125" customWidth="1"/>
    <col min="27" max="27" width="4.44140625" customWidth="1"/>
    <col min="28" max="28" width="3.33203125" customWidth="1"/>
    <col min="29" max="29" width="4.109375" customWidth="1"/>
    <col min="30" max="30" width="3.33203125" customWidth="1"/>
    <col min="31" max="31" width="11" customWidth="1"/>
    <col min="32" max="33" width="3.33203125" customWidth="1"/>
    <col min="34" max="34" width="9.109375" customWidth="1"/>
    <col min="35" max="37" width="3.33203125" customWidth="1"/>
    <col min="38" max="38" width="2.5546875" customWidth="1"/>
    <col min="39" max="49" width="3.33203125" customWidth="1"/>
  </cols>
  <sheetData>
    <row r="1" spans="1:38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 spans="1:38" ht="18" x14ac:dyDescent="0.35">
      <c r="A2" s="4"/>
      <c r="AL2" s="5" t="s">
        <v>67</v>
      </c>
    </row>
    <row r="3" spans="1:38" ht="18" x14ac:dyDescent="0.35">
      <c r="A3" s="4"/>
      <c r="AL3" s="5" t="s">
        <v>68</v>
      </c>
    </row>
    <row r="4" spans="1:38" x14ac:dyDescent="0.3">
      <c r="A4" s="4"/>
      <c r="AL4" s="6"/>
    </row>
    <row r="5" spans="1:38" ht="18" x14ac:dyDescent="0.35">
      <c r="A5" s="4"/>
      <c r="B5" s="119" t="s">
        <v>0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7"/>
    </row>
    <row r="6" spans="1:38" x14ac:dyDescent="0.3">
      <c r="A6" s="4"/>
      <c r="B6" s="120" t="s">
        <v>1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1"/>
    </row>
    <row r="7" spans="1:38" x14ac:dyDescent="0.3">
      <c r="A7" s="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9"/>
    </row>
    <row r="8" spans="1:38" x14ac:dyDescent="0.3">
      <c r="A8" s="4"/>
      <c r="B8" s="122" t="s">
        <v>2</v>
      </c>
      <c r="C8" s="122"/>
      <c r="D8" s="122"/>
      <c r="E8" s="122"/>
      <c r="F8" s="122"/>
      <c r="G8" s="122"/>
      <c r="H8" s="122"/>
      <c r="I8" s="122"/>
      <c r="J8" s="123" t="s">
        <v>66</v>
      </c>
      <c r="K8" s="123"/>
      <c r="L8" s="123"/>
      <c r="M8" s="123"/>
      <c r="N8" s="123"/>
      <c r="O8" s="123"/>
      <c r="P8" s="123"/>
      <c r="Q8" s="123"/>
      <c r="R8" s="123"/>
      <c r="S8" s="123"/>
      <c r="U8" s="10" t="s">
        <v>3</v>
      </c>
      <c r="AB8" s="124" t="s">
        <v>69</v>
      </c>
      <c r="AC8" s="124"/>
      <c r="AD8" s="124"/>
      <c r="AE8" s="124"/>
      <c r="AF8" s="124"/>
      <c r="AG8" s="124"/>
      <c r="AH8" s="124"/>
      <c r="AI8" s="124"/>
      <c r="AJ8" s="124"/>
      <c r="AK8" s="124"/>
      <c r="AL8" s="6"/>
    </row>
    <row r="9" spans="1:38" ht="6" customHeight="1" x14ac:dyDescent="0.3">
      <c r="A9" s="4"/>
      <c r="B9" s="11"/>
      <c r="C9" s="11"/>
      <c r="D9" s="11"/>
      <c r="E9" s="11"/>
      <c r="F9" s="11"/>
      <c r="G9" s="11"/>
      <c r="H9" s="11"/>
      <c r="I9" s="11"/>
      <c r="AC9" s="12"/>
      <c r="AD9" s="12"/>
      <c r="AE9" s="12"/>
      <c r="AF9" s="12"/>
      <c r="AG9" s="12"/>
      <c r="AH9" s="12"/>
      <c r="AI9" s="12"/>
      <c r="AJ9" s="12"/>
      <c r="AK9" s="12"/>
      <c r="AL9" s="6"/>
    </row>
    <row r="10" spans="1:38" x14ac:dyDescent="0.3">
      <c r="A10" s="4"/>
      <c r="B10" s="13" t="s">
        <v>4</v>
      </c>
      <c r="C10" s="14"/>
      <c r="D10" s="14"/>
      <c r="E10" s="14"/>
      <c r="F10" s="14"/>
      <c r="G10" s="14"/>
      <c r="H10" s="15"/>
      <c r="I10" s="1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U10" s="13" t="s">
        <v>5</v>
      </c>
      <c r="W10" s="15"/>
      <c r="X10" s="16"/>
      <c r="Y10" s="16"/>
      <c r="Z10" s="17"/>
      <c r="AA10" s="17"/>
      <c r="AB10" s="126"/>
      <c r="AC10" s="127"/>
      <c r="AD10" s="127"/>
      <c r="AE10" s="127"/>
      <c r="AF10" s="127"/>
      <c r="AG10" s="127"/>
      <c r="AH10" s="128"/>
      <c r="AI10" s="129"/>
      <c r="AJ10" s="130"/>
      <c r="AK10" s="131"/>
      <c r="AL10" s="18"/>
    </row>
    <row r="11" spans="1:38" ht="4.5" customHeight="1" x14ac:dyDescent="0.3">
      <c r="A11" s="4"/>
      <c r="B11" s="19"/>
      <c r="C11" s="14"/>
      <c r="D11" s="14"/>
      <c r="E11" s="14"/>
      <c r="F11" s="14"/>
      <c r="G11" s="14"/>
      <c r="H11" s="14"/>
      <c r="I11" s="14"/>
      <c r="J11" s="14"/>
      <c r="K11" s="14"/>
      <c r="L11" s="14"/>
      <c r="N11" s="14"/>
      <c r="O11" s="14"/>
      <c r="Q11" s="14"/>
      <c r="U11" s="19"/>
      <c r="X11" s="17"/>
      <c r="Y11" s="17"/>
      <c r="Z11" s="17"/>
      <c r="AA11" s="17"/>
      <c r="AB11" s="17"/>
      <c r="AL11" s="6"/>
    </row>
    <row r="12" spans="1:38" x14ac:dyDescent="0.3">
      <c r="A12" s="4"/>
      <c r="B12" s="13" t="s">
        <v>6</v>
      </c>
      <c r="C12" s="14"/>
      <c r="D12" s="14"/>
      <c r="E12" s="14"/>
      <c r="F12" s="14"/>
      <c r="G12" s="14"/>
      <c r="H12" s="15"/>
      <c r="I12" s="20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U12" s="13" t="s">
        <v>7</v>
      </c>
      <c r="W12" s="15"/>
      <c r="X12" s="16"/>
      <c r="Y12" s="16"/>
      <c r="Z12" s="17"/>
      <c r="AA12" s="17"/>
      <c r="AB12" s="126"/>
      <c r="AC12" s="127"/>
      <c r="AD12" s="127"/>
      <c r="AE12" s="127"/>
      <c r="AF12" s="127"/>
      <c r="AG12" s="127"/>
      <c r="AH12" s="128"/>
      <c r="AI12" s="129"/>
      <c r="AJ12" s="130"/>
      <c r="AK12" s="131"/>
      <c r="AL12" s="21"/>
    </row>
    <row r="13" spans="1:38" ht="6" customHeight="1" x14ac:dyDescent="0.3">
      <c r="A13" s="4"/>
      <c r="B13" s="19"/>
      <c r="AL13" s="6"/>
    </row>
    <row r="14" spans="1:38" ht="20.25" customHeight="1" x14ac:dyDescent="0.3">
      <c r="A14" s="22"/>
      <c r="B14" s="23" t="s">
        <v>8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5"/>
    </row>
    <row r="15" spans="1:38" s="28" customFormat="1" ht="3.75" customHeight="1" x14ac:dyDescent="0.3">
      <c r="A15" s="26"/>
      <c r="B15" s="27"/>
      <c r="AI15" s="28" t="s">
        <v>9</v>
      </c>
      <c r="AL15" s="29"/>
    </row>
    <row r="16" spans="1:38" ht="48.75" customHeight="1" x14ac:dyDescent="0.3">
      <c r="A16" s="4"/>
      <c r="B16" s="30" t="s">
        <v>10</v>
      </c>
      <c r="F16" s="132"/>
      <c r="G16" s="132"/>
      <c r="H16" s="132"/>
      <c r="I16" s="132"/>
      <c r="J16" s="132"/>
      <c r="K16" s="132"/>
      <c r="L16" s="132"/>
      <c r="M16" s="132"/>
      <c r="N16" s="31" t="s">
        <v>11</v>
      </c>
      <c r="O16" s="32"/>
      <c r="P16" s="32"/>
      <c r="Q16" s="116"/>
      <c r="R16" s="117"/>
      <c r="S16" s="31" t="s">
        <v>12</v>
      </c>
      <c r="T16" s="33"/>
      <c r="U16" s="32"/>
      <c r="V16" s="114"/>
      <c r="W16" s="114"/>
      <c r="X16" s="114"/>
      <c r="Y16" s="114"/>
      <c r="Z16" s="114"/>
      <c r="AA16" s="114"/>
      <c r="AB16" s="31" t="s">
        <v>13</v>
      </c>
      <c r="AC16" s="32"/>
      <c r="AD16" s="32"/>
      <c r="AE16" s="32"/>
      <c r="AF16" s="32"/>
      <c r="AG16" s="106"/>
      <c r="AH16" s="106"/>
      <c r="AI16" s="106"/>
      <c r="AJ16" s="106"/>
      <c r="AK16" s="106"/>
      <c r="AL16" s="34"/>
    </row>
    <row r="17" spans="1:39" ht="6" customHeight="1" x14ac:dyDescent="0.3">
      <c r="A17" s="4"/>
      <c r="B17" s="30"/>
      <c r="F17" s="37"/>
      <c r="G17" s="37"/>
      <c r="H17" s="37"/>
      <c r="I17" s="37"/>
      <c r="J17" s="37"/>
      <c r="K17" s="37"/>
      <c r="L17" s="37"/>
      <c r="M17" s="37"/>
      <c r="N17" s="31"/>
      <c r="O17" s="32"/>
      <c r="P17" s="32"/>
      <c r="Q17" s="100"/>
      <c r="R17" s="100"/>
      <c r="S17" s="31"/>
      <c r="T17" s="33"/>
      <c r="U17" s="32"/>
      <c r="V17" s="100"/>
      <c r="W17" s="100"/>
      <c r="X17" s="100"/>
      <c r="Y17" s="100"/>
      <c r="Z17" s="100"/>
      <c r="AA17" s="100"/>
      <c r="AB17" s="31"/>
      <c r="AC17" s="32"/>
      <c r="AD17" s="32"/>
      <c r="AE17" s="32"/>
      <c r="AF17" s="32"/>
      <c r="AG17" s="100"/>
      <c r="AH17" s="100"/>
      <c r="AI17" s="100"/>
      <c r="AJ17" s="100"/>
      <c r="AK17" s="100"/>
      <c r="AL17" s="34"/>
    </row>
    <row r="18" spans="1:39" ht="15.75" customHeight="1" x14ac:dyDescent="0.3">
      <c r="A18" s="4"/>
      <c r="B18" s="30" t="s">
        <v>14</v>
      </c>
      <c r="F18" s="113"/>
      <c r="G18" s="113"/>
      <c r="H18" s="113"/>
      <c r="I18" s="113"/>
      <c r="J18" s="113"/>
      <c r="K18" s="113"/>
      <c r="L18" s="113"/>
      <c r="M18" s="113"/>
      <c r="N18" s="36" t="s">
        <v>15</v>
      </c>
      <c r="O18" s="32"/>
      <c r="P18" s="32"/>
      <c r="Q18" s="106"/>
      <c r="R18" s="114"/>
      <c r="S18" s="31" t="s">
        <v>16</v>
      </c>
      <c r="T18" s="33"/>
      <c r="U18" s="32"/>
      <c r="V18" s="114"/>
      <c r="W18" s="114"/>
      <c r="X18" s="114"/>
      <c r="Y18" s="114"/>
      <c r="Z18" s="114"/>
      <c r="AA18" s="114"/>
      <c r="AB18" s="31" t="s">
        <v>17</v>
      </c>
      <c r="AC18" s="32"/>
      <c r="AD18" s="32"/>
      <c r="AE18" s="32"/>
      <c r="AF18" s="32"/>
      <c r="AG18" s="106"/>
      <c r="AH18" s="106"/>
      <c r="AI18" s="106"/>
      <c r="AJ18" s="106"/>
      <c r="AK18" s="106"/>
      <c r="AL18" s="34"/>
    </row>
    <row r="19" spans="1:39" ht="6" customHeight="1" x14ac:dyDescent="0.3">
      <c r="A19" s="4"/>
      <c r="B19" s="30"/>
      <c r="F19" s="37"/>
      <c r="G19" s="37"/>
      <c r="H19" s="37"/>
      <c r="I19" s="37"/>
      <c r="J19" s="37"/>
      <c r="K19" s="37"/>
      <c r="L19" s="37"/>
      <c r="M19" s="37"/>
      <c r="N19" s="36"/>
      <c r="O19" s="32"/>
      <c r="P19" s="32"/>
      <c r="Q19" s="100"/>
      <c r="R19" s="100"/>
      <c r="S19" s="31"/>
      <c r="T19" s="33"/>
      <c r="U19" s="32"/>
      <c r="V19" s="100"/>
      <c r="W19" s="100"/>
      <c r="X19" s="100"/>
      <c r="Y19" s="100"/>
      <c r="Z19" s="100"/>
      <c r="AA19" s="100"/>
      <c r="AB19" s="31"/>
      <c r="AC19" s="32"/>
      <c r="AD19" s="32"/>
      <c r="AE19" s="32"/>
      <c r="AF19" s="32"/>
      <c r="AG19" s="100"/>
      <c r="AH19" s="100"/>
      <c r="AI19" s="100"/>
      <c r="AJ19" s="100"/>
      <c r="AK19" s="100"/>
      <c r="AL19" s="34"/>
    </row>
    <row r="20" spans="1:39" ht="30.75" customHeight="1" x14ac:dyDescent="0.3">
      <c r="A20" s="4"/>
      <c r="B20" s="30" t="s">
        <v>18</v>
      </c>
      <c r="F20" s="115"/>
      <c r="G20" s="115"/>
      <c r="H20" s="115"/>
      <c r="I20" s="115"/>
      <c r="J20" s="115"/>
      <c r="K20" s="115"/>
      <c r="L20" s="115"/>
      <c r="M20" s="115"/>
      <c r="N20" s="31" t="s">
        <v>19</v>
      </c>
      <c r="O20" s="32"/>
      <c r="P20" s="32"/>
      <c r="Q20" s="116"/>
      <c r="R20" s="117"/>
      <c r="S20" s="31" t="s">
        <v>12</v>
      </c>
      <c r="T20" s="33"/>
      <c r="U20" s="32"/>
      <c r="V20" s="114"/>
      <c r="W20" s="114"/>
      <c r="X20" s="114"/>
      <c r="Y20" s="114"/>
      <c r="Z20" s="114"/>
      <c r="AA20" s="114"/>
      <c r="AB20" s="31" t="s">
        <v>13</v>
      </c>
      <c r="AC20" s="32"/>
      <c r="AD20" s="32"/>
      <c r="AE20" s="32"/>
      <c r="AF20" s="32"/>
      <c r="AG20" s="106"/>
      <c r="AH20" s="106"/>
      <c r="AI20" s="106"/>
      <c r="AJ20" s="106"/>
      <c r="AK20" s="106"/>
      <c r="AL20" s="34"/>
    </row>
    <row r="21" spans="1:39" ht="6" customHeight="1" x14ac:dyDescent="0.3">
      <c r="A21" s="4"/>
      <c r="F21" s="37"/>
      <c r="G21" s="37"/>
      <c r="H21" s="37"/>
      <c r="I21" s="37"/>
      <c r="J21" s="37"/>
      <c r="K21" s="37"/>
      <c r="L21" s="37"/>
      <c r="M21" s="37"/>
      <c r="Q21" s="37"/>
      <c r="R21" s="37"/>
      <c r="V21" s="100"/>
      <c r="W21" s="100"/>
      <c r="X21" s="100"/>
      <c r="Y21" s="100"/>
      <c r="Z21" s="100"/>
      <c r="AA21" s="100"/>
      <c r="AL21" s="6"/>
    </row>
    <row r="22" spans="1:39" ht="15.75" customHeight="1" x14ac:dyDescent="0.3">
      <c r="A22" s="4"/>
      <c r="B22" s="30" t="s">
        <v>14</v>
      </c>
      <c r="F22" s="113"/>
      <c r="G22" s="113"/>
      <c r="H22" s="113"/>
      <c r="I22" s="113"/>
      <c r="J22" s="113"/>
      <c r="K22" s="113"/>
      <c r="L22" s="113"/>
      <c r="M22" s="113"/>
      <c r="N22" s="36" t="s">
        <v>15</v>
      </c>
      <c r="O22" s="32"/>
      <c r="P22" s="32"/>
      <c r="Q22" s="106"/>
      <c r="R22" s="114"/>
      <c r="S22" s="31" t="s">
        <v>16</v>
      </c>
      <c r="T22" s="33"/>
      <c r="U22" s="32"/>
      <c r="V22" s="114"/>
      <c r="W22" s="114"/>
      <c r="X22" s="114"/>
      <c r="Y22" s="114"/>
      <c r="Z22" s="114"/>
      <c r="AA22" s="114"/>
      <c r="AB22" s="31"/>
      <c r="AC22" s="32"/>
      <c r="AD22" s="32"/>
      <c r="AE22" s="32"/>
      <c r="AF22" s="32"/>
      <c r="AG22" s="38"/>
      <c r="AH22" s="38"/>
      <c r="AI22" s="38"/>
      <c r="AJ22" s="38"/>
      <c r="AK22" s="38"/>
      <c r="AL22" s="34"/>
    </row>
    <row r="23" spans="1:39" ht="12" customHeight="1" x14ac:dyDescent="0.3">
      <c r="A23" s="4"/>
      <c r="B23" s="30"/>
      <c r="F23" s="39"/>
      <c r="G23" s="39"/>
      <c r="H23" s="39"/>
      <c r="I23" s="39"/>
      <c r="J23" s="39"/>
      <c r="K23" s="39"/>
      <c r="L23" s="39"/>
      <c r="M23" s="39"/>
      <c r="N23" s="36"/>
      <c r="O23" s="32"/>
      <c r="P23" s="32"/>
      <c r="Q23" s="40"/>
      <c r="R23" s="40"/>
      <c r="S23" s="31"/>
      <c r="T23" s="33"/>
      <c r="U23" s="32"/>
      <c r="V23" s="40"/>
      <c r="W23" s="41"/>
      <c r="X23" s="41"/>
      <c r="Y23" s="41"/>
      <c r="Z23" s="41"/>
      <c r="AA23" s="41"/>
      <c r="AB23" s="31"/>
      <c r="AC23" s="32"/>
      <c r="AD23" s="32"/>
      <c r="AE23" s="32"/>
      <c r="AF23" s="32"/>
      <c r="AG23" s="40"/>
      <c r="AH23" s="40"/>
      <c r="AI23" s="40"/>
      <c r="AJ23" s="40"/>
      <c r="AK23" s="40"/>
      <c r="AL23" s="34"/>
    </row>
    <row r="24" spans="1:39" x14ac:dyDescent="0.3">
      <c r="A24" s="4"/>
      <c r="B24" s="118" t="s">
        <v>20</v>
      </c>
      <c r="C24" s="118"/>
      <c r="D24" s="118"/>
      <c r="E24" s="118"/>
      <c r="F24" s="118"/>
      <c r="G24" s="118"/>
      <c r="J24" s="118" t="s">
        <v>19</v>
      </c>
      <c r="K24" s="118"/>
      <c r="L24" s="118"/>
      <c r="O24" s="107" t="s">
        <v>21</v>
      </c>
      <c r="P24" s="107"/>
      <c r="Q24" s="107"/>
      <c r="R24" s="107"/>
      <c r="S24" s="107"/>
      <c r="T24" s="107"/>
      <c r="U24" s="107"/>
      <c r="V24" s="107"/>
      <c r="W24" s="107"/>
      <c r="Y24" t="s">
        <v>22</v>
      </c>
      <c r="AE24" s="107" t="s">
        <v>23</v>
      </c>
      <c r="AF24" s="107"/>
      <c r="AG24" s="107"/>
      <c r="AH24" s="107"/>
      <c r="AI24" s="107"/>
      <c r="AJ24" s="107"/>
      <c r="AK24" s="107"/>
      <c r="AL24" s="6"/>
    </row>
    <row r="25" spans="1:39" ht="27" customHeight="1" x14ac:dyDescent="0.3">
      <c r="A25" s="103"/>
      <c r="B25" s="108"/>
      <c r="C25" s="108"/>
      <c r="D25" s="108"/>
      <c r="E25" s="108"/>
      <c r="F25" s="108"/>
      <c r="G25" s="108"/>
      <c r="H25" s="19"/>
      <c r="I25" s="19"/>
      <c r="J25" s="109"/>
      <c r="K25" s="110"/>
      <c r="L25" s="111"/>
      <c r="M25" s="19"/>
      <c r="N25" s="19"/>
      <c r="O25" s="109"/>
      <c r="P25" s="110"/>
      <c r="Q25" s="110"/>
      <c r="R25" s="110"/>
      <c r="S25" s="110"/>
      <c r="T25" s="110"/>
      <c r="U25" s="110"/>
      <c r="V25" s="111"/>
      <c r="W25" s="13"/>
      <c r="X25" s="19"/>
      <c r="Y25" s="109"/>
      <c r="Z25" s="110"/>
      <c r="AA25" s="110"/>
      <c r="AB25" s="111"/>
      <c r="AC25" s="19"/>
      <c r="AD25" s="19"/>
      <c r="AE25" s="112"/>
      <c r="AF25" s="112"/>
      <c r="AG25" s="112"/>
      <c r="AH25" s="112"/>
      <c r="AI25" s="112"/>
      <c r="AJ25" s="112"/>
      <c r="AK25" s="112"/>
      <c r="AL25" s="6"/>
    </row>
    <row r="26" spans="1:39" ht="6" customHeight="1" x14ac:dyDescent="0.3">
      <c r="A26" s="4"/>
      <c r="B26" s="134"/>
      <c r="C26" s="134"/>
      <c r="D26" s="134"/>
      <c r="E26" s="134"/>
      <c r="F26" s="134"/>
      <c r="G26" s="134"/>
      <c r="H26" s="19"/>
      <c r="I26" s="19"/>
      <c r="J26" s="134"/>
      <c r="K26" s="134"/>
      <c r="L26" s="134"/>
      <c r="M26" s="19"/>
      <c r="N26" s="19"/>
      <c r="O26" s="135"/>
      <c r="P26" s="135"/>
      <c r="Q26" s="135"/>
      <c r="R26" s="135"/>
      <c r="S26" s="135"/>
      <c r="T26" s="135"/>
      <c r="U26" s="135"/>
      <c r="V26" s="135"/>
      <c r="W26" s="13"/>
      <c r="X26" s="19"/>
      <c r="Y26" s="136"/>
      <c r="Z26" s="136"/>
      <c r="AA26" s="136"/>
      <c r="AB26" s="136"/>
      <c r="AC26" s="19"/>
      <c r="AD26" s="19"/>
      <c r="AE26" s="136"/>
      <c r="AF26" s="136"/>
      <c r="AG26" s="136"/>
      <c r="AH26" s="136"/>
      <c r="AI26" s="136"/>
      <c r="AJ26" s="136"/>
      <c r="AK26" s="136"/>
      <c r="AL26" s="6"/>
    </row>
    <row r="27" spans="1:39" ht="27" customHeight="1" x14ac:dyDescent="0.3">
      <c r="A27" s="22"/>
      <c r="B27" s="42" t="s">
        <v>24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5"/>
    </row>
    <row r="28" spans="1:39" ht="6.75" customHeight="1" x14ac:dyDescent="0.3">
      <c r="A28" s="4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4"/>
    </row>
    <row r="29" spans="1:39" s="46" customFormat="1" ht="44.25" customHeight="1" x14ac:dyDescent="0.3">
      <c r="A29" s="104"/>
      <c r="B29" s="139"/>
      <c r="C29" s="141"/>
      <c r="D29" s="141"/>
      <c r="E29" s="141"/>
      <c r="F29" s="141"/>
      <c r="G29" s="140"/>
      <c r="H29" s="35"/>
      <c r="I29" s="142"/>
      <c r="J29" s="142"/>
      <c r="K29" s="142"/>
      <c r="L29" s="142"/>
      <c r="M29" s="35"/>
      <c r="N29" s="133"/>
      <c r="O29" s="133"/>
      <c r="P29" s="133"/>
      <c r="Q29" s="133"/>
      <c r="R29" s="133"/>
      <c r="S29" s="35"/>
      <c r="T29" s="133"/>
      <c r="U29" s="133"/>
      <c r="V29" s="133"/>
      <c r="W29" s="133"/>
      <c r="X29" s="35"/>
      <c r="Y29" s="133"/>
      <c r="Z29" s="133"/>
      <c r="AA29" s="133"/>
      <c r="AB29" s="133"/>
      <c r="AC29" s="133"/>
      <c r="AD29" s="35"/>
      <c r="AE29" s="133"/>
      <c r="AF29" s="133"/>
      <c r="AG29" s="133"/>
      <c r="AH29" s="133"/>
      <c r="AI29" s="35"/>
      <c r="AJ29" s="139"/>
      <c r="AK29" s="140"/>
      <c r="AL29" s="102"/>
      <c r="AM29" s="45"/>
    </row>
    <row r="30" spans="1:39" s="48" customFormat="1" ht="10.199999999999999" x14ac:dyDescent="0.2">
      <c r="A30" s="47"/>
      <c r="B30" s="137" t="s">
        <v>25</v>
      </c>
      <c r="C30" s="137"/>
      <c r="D30" s="137"/>
      <c r="E30" s="137"/>
      <c r="F30" s="137"/>
      <c r="G30" s="43"/>
      <c r="H30" s="137" t="s">
        <v>26</v>
      </c>
      <c r="I30" s="137"/>
      <c r="J30" s="137"/>
      <c r="K30" s="137"/>
      <c r="L30" s="43"/>
      <c r="M30" s="137" t="s">
        <v>27</v>
      </c>
      <c r="N30" s="137"/>
      <c r="O30" s="137"/>
      <c r="P30" s="137"/>
      <c r="Q30" s="137"/>
      <c r="R30" s="43"/>
      <c r="S30" s="138" t="s">
        <v>28</v>
      </c>
      <c r="T30" s="138"/>
      <c r="U30" s="138"/>
      <c r="V30" s="138"/>
      <c r="W30" s="43"/>
      <c r="X30" s="137" t="s">
        <v>29</v>
      </c>
      <c r="Y30" s="137"/>
      <c r="Z30" s="137"/>
      <c r="AA30" s="137"/>
      <c r="AB30" s="137"/>
      <c r="AC30" s="43"/>
      <c r="AD30" s="137" t="s">
        <v>30</v>
      </c>
      <c r="AE30" s="137"/>
      <c r="AF30" s="137"/>
      <c r="AG30" s="137"/>
      <c r="AH30" s="43"/>
      <c r="AI30" s="137" t="s">
        <v>31</v>
      </c>
      <c r="AJ30" s="137"/>
      <c r="AK30" s="137"/>
      <c r="AL30" s="44"/>
    </row>
    <row r="31" spans="1:39" ht="6" customHeight="1" x14ac:dyDescent="0.3">
      <c r="A31" s="4"/>
      <c r="B31" s="49"/>
      <c r="C31" s="49"/>
      <c r="D31" s="49"/>
      <c r="E31" s="49"/>
      <c r="F31" s="49"/>
      <c r="G31" s="43"/>
      <c r="H31" s="49"/>
      <c r="I31" s="49"/>
      <c r="J31" s="49"/>
      <c r="K31" s="49"/>
      <c r="L31" s="43"/>
      <c r="M31" s="49"/>
      <c r="N31" s="49"/>
      <c r="O31" s="49"/>
      <c r="P31" s="49"/>
      <c r="Q31" s="49"/>
      <c r="R31" s="43"/>
      <c r="S31" s="50"/>
      <c r="T31" s="50"/>
      <c r="U31" s="50"/>
      <c r="V31" s="50"/>
      <c r="W31" s="43"/>
      <c r="X31" s="49"/>
      <c r="Y31" s="49"/>
      <c r="Z31" s="49"/>
      <c r="AA31" s="49"/>
      <c r="AB31" s="49"/>
      <c r="AC31" s="43"/>
      <c r="AD31" s="49"/>
      <c r="AE31" s="49"/>
      <c r="AF31" s="49"/>
      <c r="AG31" s="49"/>
      <c r="AH31" s="43"/>
      <c r="AI31" s="49"/>
      <c r="AJ31" s="49"/>
      <c r="AK31" s="49"/>
      <c r="AL31" s="51"/>
    </row>
    <row r="32" spans="1:39" s="54" customFormat="1" ht="21.75" customHeight="1" x14ac:dyDescent="0.3">
      <c r="A32" s="52"/>
      <c r="B32" s="146" t="s">
        <v>32</v>
      </c>
      <c r="C32" s="146"/>
      <c r="D32" s="146"/>
      <c r="E32" s="146"/>
      <c r="F32" s="146"/>
      <c r="G32" s="146"/>
      <c r="H32" s="146"/>
      <c r="I32" s="146"/>
      <c r="J32" s="146"/>
      <c r="K32" s="146"/>
      <c r="L32" s="147" t="s">
        <v>65</v>
      </c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53"/>
    </row>
    <row r="33" spans="1:42" ht="7.5" customHeight="1" x14ac:dyDescent="0.3">
      <c r="A33" s="4"/>
      <c r="AL33" s="6"/>
    </row>
    <row r="34" spans="1:42" ht="20.25" customHeight="1" x14ac:dyDescent="0.3">
      <c r="A34" s="22"/>
      <c r="B34" s="42" t="s">
        <v>33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5"/>
    </row>
    <row r="35" spans="1:42" ht="4.5" customHeight="1" x14ac:dyDescent="0.3">
      <c r="A35" s="4"/>
      <c r="AL35" s="6"/>
    </row>
    <row r="36" spans="1:42" x14ac:dyDescent="0.3">
      <c r="A36" s="4"/>
      <c r="T36" s="30" t="s">
        <v>34</v>
      </c>
      <c r="AD36" s="148"/>
      <c r="AE36" s="148"/>
      <c r="AF36" s="148"/>
      <c r="AG36" s="148"/>
      <c r="AH36" s="148"/>
      <c r="AI36" s="148"/>
      <c r="AJ36" s="148"/>
      <c r="AK36" s="148"/>
      <c r="AL36" s="6"/>
    </row>
    <row r="37" spans="1:42" x14ac:dyDescent="0.3">
      <c r="A37" s="4"/>
      <c r="T37" s="30" t="s">
        <v>35</v>
      </c>
      <c r="AD37" s="149"/>
      <c r="AE37" s="148"/>
      <c r="AF37" s="148"/>
      <c r="AG37" s="148"/>
      <c r="AH37" s="148"/>
      <c r="AI37" s="148"/>
      <c r="AJ37" s="148"/>
      <c r="AK37" s="148"/>
      <c r="AL37" s="6"/>
    </row>
    <row r="38" spans="1:42" x14ac:dyDescent="0.3">
      <c r="A38" s="4"/>
      <c r="T38" s="30" t="s">
        <v>36</v>
      </c>
      <c r="AD38" s="148"/>
      <c r="AE38" s="148"/>
      <c r="AF38" s="148"/>
      <c r="AG38" s="148"/>
      <c r="AH38" s="148"/>
      <c r="AI38" s="148"/>
      <c r="AJ38" s="148"/>
      <c r="AK38" s="148"/>
      <c r="AL38" s="6"/>
    </row>
    <row r="39" spans="1:42" x14ac:dyDescent="0.3">
      <c r="A39" s="4"/>
      <c r="T39" s="30"/>
      <c r="AD39" s="39"/>
      <c r="AE39" s="39"/>
      <c r="AF39" s="39"/>
      <c r="AG39" s="39"/>
      <c r="AH39" s="39"/>
      <c r="AI39" s="39"/>
      <c r="AJ39" s="39"/>
      <c r="AK39" s="39"/>
      <c r="AL39" s="6"/>
    </row>
    <row r="40" spans="1:42" x14ac:dyDescent="0.3">
      <c r="A40" s="4"/>
      <c r="T40" s="30"/>
      <c r="AD40" s="39"/>
      <c r="AE40" s="39"/>
      <c r="AF40" s="39"/>
      <c r="AG40" s="39"/>
      <c r="AH40" s="39"/>
      <c r="AI40" s="39"/>
      <c r="AJ40" s="39"/>
      <c r="AK40" s="39"/>
      <c r="AL40" s="6"/>
    </row>
    <row r="41" spans="1:42" ht="4.5" customHeight="1" x14ac:dyDescent="0.3">
      <c r="A41" s="4"/>
      <c r="AL41" s="6"/>
    </row>
    <row r="42" spans="1:42" ht="20.25" customHeight="1" x14ac:dyDescent="0.3">
      <c r="A42" s="22"/>
      <c r="B42" s="42" t="s">
        <v>37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55"/>
      <c r="X42" s="24"/>
      <c r="Y42" s="24"/>
      <c r="Z42" s="24"/>
      <c r="AA42" s="24"/>
      <c r="AB42" s="24"/>
      <c r="AC42" s="24"/>
      <c r="AD42" s="24"/>
      <c r="AE42" s="24"/>
      <c r="AF42" s="55"/>
      <c r="AG42" s="24"/>
      <c r="AH42" s="24"/>
      <c r="AI42" s="24"/>
      <c r="AJ42" s="24"/>
      <c r="AK42" s="24"/>
      <c r="AL42" s="25"/>
    </row>
    <row r="43" spans="1:42" ht="6" customHeight="1" x14ac:dyDescent="0.3">
      <c r="A43" s="4"/>
      <c r="AL43" s="6"/>
    </row>
    <row r="44" spans="1:42" s="57" customFormat="1" ht="24.75" customHeight="1" x14ac:dyDescent="0.3">
      <c r="A44" s="56"/>
      <c r="E44" s="145"/>
      <c r="F44" s="145"/>
      <c r="G44" s="145"/>
      <c r="H44" s="145"/>
      <c r="N44" s="152"/>
      <c r="O44" s="145"/>
      <c r="P44" s="145"/>
      <c r="Q44" s="145"/>
      <c r="AL44" s="58"/>
    </row>
    <row r="45" spans="1:42" ht="6" customHeight="1" x14ac:dyDescent="0.3">
      <c r="A45" s="4"/>
      <c r="E45" s="39"/>
      <c r="F45" s="39"/>
      <c r="G45" s="39"/>
      <c r="H45" s="39"/>
      <c r="AL45" s="6"/>
    </row>
    <row r="46" spans="1:42" ht="20.100000000000001" customHeight="1" x14ac:dyDescent="0.3">
      <c r="A46" s="22"/>
      <c r="B46" s="42" t="s">
        <v>38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59" t="s">
        <v>39</v>
      </c>
      <c r="X46" s="60"/>
      <c r="Y46" s="60"/>
      <c r="Z46" s="60"/>
      <c r="AA46" s="60"/>
      <c r="AB46" s="60"/>
      <c r="AC46" s="60"/>
      <c r="AD46" s="60"/>
      <c r="AE46" s="60"/>
      <c r="AF46" s="59" t="s">
        <v>40</v>
      </c>
      <c r="AG46" s="60"/>
      <c r="AH46" s="60"/>
      <c r="AI46" s="60"/>
      <c r="AJ46" s="24"/>
      <c r="AK46" s="24"/>
      <c r="AL46" s="25"/>
    </row>
    <row r="47" spans="1:42" ht="6.75" customHeight="1" x14ac:dyDescent="0.3">
      <c r="A47" s="4"/>
      <c r="AL47" s="6"/>
      <c r="AP47" s="39"/>
    </row>
    <row r="48" spans="1:42" ht="15" customHeight="1" x14ac:dyDescent="0.3">
      <c r="A48" s="4"/>
      <c r="P48" s="118"/>
      <c r="Q48" s="118"/>
      <c r="AA48" s="145"/>
      <c r="AB48" s="145"/>
      <c r="AC48" s="145"/>
      <c r="AD48" s="145"/>
      <c r="AE48" s="145"/>
      <c r="AL48" s="6"/>
    </row>
    <row r="49" spans="1:38" ht="14.25" customHeight="1" x14ac:dyDescent="0.3">
      <c r="A49" s="4"/>
      <c r="P49" s="143"/>
      <c r="Q49" s="144"/>
      <c r="R49" t="s">
        <v>41</v>
      </c>
      <c r="AA49" s="145"/>
      <c r="AB49" s="145"/>
      <c r="AC49" s="145"/>
      <c r="AD49" s="145"/>
      <c r="AE49" s="145"/>
      <c r="AL49" s="6"/>
    </row>
    <row r="50" spans="1:38" ht="15" customHeight="1" x14ac:dyDescent="0.3">
      <c r="A50" s="4"/>
      <c r="P50" s="143"/>
      <c r="Q50" s="144"/>
      <c r="R50" t="s">
        <v>41</v>
      </c>
      <c r="AA50" s="145"/>
      <c r="AB50" s="145"/>
      <c r="AC50" s="145"/>
      <c r="AD50" s="145"/>
      <c r="AE50" s="145"/>
      <c r="AL50" s="6"/>
    </row>
    <row r="51" spans="1:38" ht="15" customHeight="1" x14ac:dyDescent="0.3">
      <c r="A51" s="4"/>
      <c r="B51" s="61"/>
      <c r="C51" s="28"/>
      <c r="D51" s="28"/>
      <c r="E51" s="28"/>
      <c r="F51" s="28"/>
      <c r="G51" s="28"/>
      <c r="H51" s="27"/>
      <c r="I51" s="28"/>
      <c r="J51" s="28"/>
      <c r="K51" s="28"/>
      <c r="L51" s="28"/>
      <c r="M51" s="28"/>
      <c r="N51" s="27"/>
      <c r="O51" s="28"/>
      <c r="P51" s="28"/>
      <c r="Q51" s="28"/>
      <c r="R51" s="28"/>
      <c r="S51" s="28"/>
      <c r="T51" s="27"/>
      <c r="U51" s="28"/>
      <c r="V51" s="28"/>
      <c r="W51" s="27"/>
      <c r="X51" s="28"/>
      <c r="Y51" s="28"/>
      <c r="Z51" s="28"/>
      <c r="AA51" s="28"/>
      <c r="AB51" s="28"/>
      <c r="AC51" s="28"/>
      <c r="AD51" s="28"/>
      <c r="AE51" s="28"/>
      <c r="AF51" s="27"/>
      <c r="AG51" s="28"/>
      <c r="AH51" s="28"/>
      <c r="AI51" s="28"/>
      <c r="AJ51" s="28"/>
      <c r="AK51" s="28"/>
      <c r="AL51" s="29"/>
    </row>
    <row r="52" spans="1:38" ht="15" customHeight="1" x14ac:dyDescent="0.3">
      <c r="A52" s="4"/>
      <c r="B52" s="62"/>
      <c r="C52" s="62"/>
      <c r="D52" s="62"/>
      <c r="E52" s="62"/>
      <c r="F52" s="62"/>
      <c r="H52" s="62"/>
      <c r="I52" s="62"/>
      <c r="J52" s="62"/>
      <c r="K52" s="62"/>
      <c r="L52" s="62"/>
      <c r="N52" s="156"/>
      <c r="O52" s="156"/>
      <c r="P52" s="156"/>
      <c r="Q52" s="156"/>
      <c r="R52" s="156"/>
      <c r="T52" s="156"/>
      <c r="U52" s="156"/>
      <c r="V52" s="156"/>
      <c r="W52" s="156"/>
      <c r="X52" s="156"/>
      <c r="AL52" s="6"/>
    </row>
    <row r="53" spans="1:38" ht="15.75" customHeight="1" x14ac:dyDescent="0.3">
      <c r="A53" s="4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AL53" s="6"/>
    </row>
    <row r="54" spans="1:38" ht="15.75" customHeight="1" x14ac:dyDescent="0.3">
      <c r="A54" s="4"/>
      <c r="AL54" s="6"/>
    </row>
    <row r="55" spans="1:38" ht="15.75" customHeight="1" x14ac:dyDescent="0.3">
      <c r="A55" s="22"/>
      <c r="B55" s="63" t="s">
        <v>42</v>
      </c>
      <c r="C55" s="24"/>
      <c r="D55" s="24"/>
      <c r="E55" s="24"/>
      <c r="F55" s="24"/>
      <c r="G55" s="24"/>
      <c r="H55" s="24"/>
      <c r="I55" s="24"/>
      <c r="J55" s="24"/>
      <c r="K55" s="63"/>
      <c r="L55" s="24"/>
      <c r="M55" s="24"/>
      <c r="N55" s="24"/>
      <c r="O55" s="24"/>
      <c r="P55" s="24"/>
      <c r="Q55" s="24"/>
      <c r="R55" s="63"/>
      <c r="S55" s="24"/>
      <c r="T55" s="24"/>
      <c r="U55" s="24"/>
      <c r="V55" s="24"/>
      <c r="W55" s="63"/>
      <c r="X55" s="24"/>
      <c r="Y55" s="63"/>
      <c r="Z55" s="24"/>
      <c r="AA55" s="24"/>
      <c r="AB55" s="24"/>
      <c r="AC55" s="63"/>
      <c r="AD55" s="63"/>
      <c r="AE55" s="63"/>
      <c r="AF55" s="63"/>
      <c r="AG55" s="63"/>
      <c r="AH55" s="63"/>
      <c r="AI55" s="24"/>
      <c r="AJ55" s="24"/>
      <c r="AK55" s="24"/>
      <c r="AL55" s="25"/>
    </row>
    <row r="56" spans="1:38" ht="15.75" customHeight="1" x14ac:dyDescent="0.3">
      <c r="A56" s="4"/>
      <c r="AL56" s="6"/>
    </row>
    <row r="57" spans="1:38" ht="6" customHeight="1" x14ac:dyDescent="0.3">
      <c r="A57" s="4"/>
      <c r="AL57" s="6"/>
    </row>
    <row r="58" spans="1:38" ht="20.100000000000001" customHeight="1" x14ac:dyDescent="0.3">
      <c r="A58" s="22"/>
      <c r="B58" s="63" t="s">
        <v>43</v>
      </c>
      <c r="C58" s="24"/>
      <c r="D58" s="24"/>
      <c r="E58" s="24"/>
      <c r="F58" s="24"/>
      <c r="G58" s="24"/>
      <c r="H58" s="24"/>
      <c r="I58" s="24"/>
      <c r="J58" s="24"/>
      <c r="K58" s="63" t="s">
        <v>44</v>
      </c>
      <c r="L58" s="24"/>
      <c r="M58" s="24"/>
      <c r="N58" s="24"/>
      <c r="O58" s="24"/>
      <c r="P58" s="24"/>
      <c r="Q58" s="24"/>
      <c r="R58" s="63"/>
      <c r="S58" s="24"/>
      <c r="T58" s="24"/>
      <c r="U58" s="24"/>
      <c r="V58" s="24"/>
      <c r="W58" s="63" t="s">
        <v>45</v>
      </c>
      <c r="X58" s="24"/>
      <c r="Y58" s="63"/>
      <c r="Z58" s="24"/>
      <c r="AA58" s="24"/>
      <c r="AB58" s="24"/>
      <c r="AC58" s="63"/>
      <c r="AD58" s="63"/>
      <c r="AE58" s="63"/>
      <c r="AF58" s="63"/>
      <c r="AG58" s="63"/>
      <c r="AH58" s="63"/>
      <c r="AI58" s="24"/>
      <c r="AJ58" s="24"/>
      <c r="AK58" s="24"/>
      <c r="AL58" s="25"/>
    </row>
    <row r="59" spans="1:38" ht="7.5" customHeight="1" x14ac:dyDescent="0.3">
      <c r="A59" s="4"/>
      <c r="AC59" s="64"/>
      <c r="AD59" s="64"/>
      <c r="AL59" s="6"/>
    </row>
    <row r="60" spans="1:38" x14ac:dyDescent="0.3">
      <c r="A60" s="4"/>
      <c r="AC60" s="64"/>
      <c r="AL60" s="6"/>
    </row>
    <row r="61" spans="1:38" x14ac:dyDescent="0.3">
      <c r="A61" s="4"/>
      <c r="AC61" s="64"/>
      <c r="AL61" s="6"/>
    </row>
    <row r="62" spans="1:38" x14ac:dyDescent="0.3">
      <c r="A62" s="4"/>
      <c r="AC62" s="64"/>
      <c r="AL62" s="6"/>
    </row>
    <row r="63" spans="1:38" ht="16.5" customHeight="1" x14ac:dyDescent="0.3">
      <c r="A63" s="4"/>
      <c r="AC63" s="64"/>
      <c r="AD63" s="123"/>
      <c r="AE63" s="123"/>
      <c r="AF63" s="123"/>
      <c r="AG63" s="123"/>
      <c r="AH63" s="123"/>
      <c r="AL63" s="6"/>
    </row>
    <row r="64" spans="1:38" ht="15.6" x14ac:dyDescent="0.3">
      <c r="A64" s="22"/>
      <c r="B64" s="42" t="s">
        <v>46</v>
      </c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24"/>
      <c r="P64" s="65" t="s">
        <v>47</v>
      </c>
      <c r="Q64" s="65"/>
      <c r="R64" s="65"/>
      <c r="S64" s="65"/>
      <c r="T64" s="65"/>
      <c r="U64" s="24"/>
      <c r="V64" s="24"/>
      <c r="W64" s="65" t="s">
        <v>48</v>
      </c>
      <c r="X64" s="24"/>
      <c r="Y64" s="24"/>
      <c r="Z64" s="24"/>
      <c r="AA64" s="24"/>
      <c r="AB64" s="24"/>
      <c r="AC64" s="66"/>
      <c r="AD64" s="66"/>
      <c r="AE64" s="24"/>
      <c r="AF64" s="24"/>
      <c r="AG64" s="24"/>
      <c r="AH64" s="24"/>
      <c r="AI64" s="24"/>
      <c r="AJ64" s="24"/>
      <c r="AK64" s="24"/>
      <c r="AL64" s="25"/>
    </row>
    <row r="65" spans="1:39" s="28" customFormat="1" ht="6" customHeight="1" x14ac:dyDescent="0.3">
      <c r="A65" s="26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P65" s="68"/>
      <c r="Q65" s="68"/>
      <c r="R65" s="68"/>
      <c r="S65" s="68"/>
      <c r="T65" s="68"/>
      <c r="W65" s="68"/>
      <c r="AC65" s="69"/>
      <c r="AD65" s="69"/>
      <c r="AL65" s="29"/>
    </row>
    <row r="66" spans="1:39" ht="25.5" customHeight="1" x14ac:dyDescent="0.3">
      <c r="A66" s="4"/>
      <c r="F66" s="123"/>
      <c r="G66" s="123"/>
      <c r="H66" s="123"/>
      <c r="I66" s="123"/>
      <c r="W66" s="150"/>
      <c r="X66" s="150"/>
      <c r="Y66" s="150"/>
      <c r="Z66" s="150"/>
      <c r="AA66" s="150"/>
      <c r="AB66" s="150"/>
      <c r="AC66" s="150"/>
      <c r="AD66" s="150"/>
      <c r="AE66" s="150"/>
      <c r="AG66" s="151"/>
      <c r="AH66" s="151"/>
      <c r="AI66" t="s">
        <v>49</v>
      </c>
      <c r="AL66" s="6"/>
    </row>
    <row r="67" spans="1:39" x14ac:dyDescent="0.3">
      <c r="A67" s="4"/>
      <c r="W67" s="154"/>
      <c r="X67" s="154"/>
      <c r="Y67" s="154"/>
      <c r="Z67" s="154"/>
      <c r="AA67" s="154"/>
      <c r="AB67" s="154"/>
      <c r="AC67" s="154"/>
      <c r="AD67" s="154"/>
      <c r="AE67" s="154"/>
      <c r="AG67" s="144"/>
      <c r="AH67" s="144"/>
      <c r="AI67" t="s">
        <v>49</v>
      </c>
      <c r="AL67" s="6"/>
    </row>
    <row r="68" spans="1:39" x14ac:dyDescent="0.3">
      <c r="A68" s="4"/>
      <c r="W68" s="155"/>
      <c r="X68" s="155"/>
      <c r="Y68" s="155"/>
      <c r="Z68" s="155"/>
      <c r="AA68" s="155"/>
      <c r="AB68" s="155"/>
      <c r="AC68" s="155"/>
      <c r="AD68" s="155"/>
      <c r="AE68" s="155"/>
      <c r="AG68" s="144"/>
      <c r="AH68" s="144"/>
      <c r="AI68" t="s">
        <v>49</v>
      </c>
      <c r="AL68" s="6"/>
    </row>
    <row r="69" spans="1:39" x14ac:dyDescent="0.3">
      <c r="A69" s="4"/>
      <c r="W69" s="155"/>
      <c r="X69" s="155"/>
      <c r="Y69" s="155"/>
      <c r="Z69" s="155"/>
      <c r="AA69" s="155"/>
      <c r="AB69" s="155"/>
      <c r="AC69" s="155"/>
      <c r="AD69" s="155"/>
      <c r="AE69" s="155"/>
      <c r="AG69" s="144"/>
      <c r="AH69" s="144"/>
      <c r="AI69" t="s">
        <v>49</v>
      </c>
      <c r="AL69" s="6"/>
    </row>
    <row r="70" spans="1:39" x14ac:dyDescent="0.3">
      <c r="A70" s="4"/>
      <c r="F70" s="70"/>
      <c r="G70" s="70"/>
      <c r="H70" s="70"/>
      <c r="I70" s="70"/>
      <c r="U70" s="70"/>
      <c r="V70" s="70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L70" s="6"/>
    </row>
    <row r="71" spans="1:39" x14ac:dyDescent="0.3">
      <c r="A71" s="4"/>
      <c r="AL71" s="6"/>
    </row>
    <row r="72" spans="1:39" ht="6" customHeight="1" x14ac:dyDescent="0.3">
      <c r="A72" s="4"/>
      <c r="AL72" s="6"/>
    </row>
    <row r="73" spans="1:39" s="57" customFormat="1" ht="20.100000000000001" customHeight="1" x14ac:dyDescent="0.3">
      <c r="A73" s="71"/>
      <c r="B73" s="42" t="s">
        <v>50</v>
      </c>
      <c r="C73" s="72"/>
      <c r="D73" s="72"/>
      <c r="E73" s="72"/>
      <c r="F73" s="72"/>
      <c r="G73" s="72"/>
      <c r="H73" s="72"/>
      <c r="I73" s="72"/>
      <c r="J73" s="72"/>
      <c r="K73" s="42"/>
      <c r="L73" s="158" t="s">
        <v>51</v>
      </c>
      <c r="M73" s="158"/>
      <c r="N73" s="158"/>
      <c r="O73" s="158"/>
      <c r="P73" s="73"/>
      <c r="Q73" s="158" t="s">
        <v>52</v>
      </c>
      <c r="R73" s="158"/>
      <c r="S73" s="158"/>
      <c r="T73" s="158"/>
      <c r="U73" s="73"/>
      <c r="V73" s="158" t="s">
        <v>53</v>
      </c>
      <c r="W73" s="158"/>
      <c r="X73" s="158"/>
      <c r="Y73" s="158"/>
      <c r="Z73" s="158"/>
      <c r="AA73" s="158"/>
      <c r="AB73" s="73"/>
      <c r="AC73" s="158" t="s">
        <v>54</v>
      </c>
      <c r="AD73" s="158"/>
      <c r="AE73" s="158"/>
      <c r="AF73" s="158"/>
      <c r="AG73" s="158"/>
      <c r="AH73" s="158"/>
      <c r="AI73" s="158"/>
      <c r="AJ73" s="158"/>
      <c r="AK73" s="158"/>
      <c r="AL73" s="74"/>
    </row>
    <row r="74" spans="1:39" s="28" customFormat="1" ht="5.25" customHeight="1" x14ac:dyDescent="0.3">
      <c r="A74" s="26"/>
      <c r="B74" s="61"/>
      <c r="K74" s="61"/>
      <c r="L74" s="27"/>
      <c r="N74" s="27"/>
      <c r="O74" s="27"/>
      <c r="P74" s="27"/>
      <c r="Q74" s="75"/>
      <c r="R74" s="75"/>
      <c r="S74" s="75"/>
      <c r="T74" s="75"/>
      <c r="U74" s="27"/>
      <c r="V74" s="27"/>
      <c r="W74" s="27"/>
      <c r="X74" s="27"/>
      <c r="Y74" s="61"/>
      <c r="Z74" s="27"/>
      <c r="AA74" s="27"/>
      <c r="AB74" s="27"/>
      <c r="AC74" s="27"/>
      <c r="AD74" s="27"/>
      <c r="AE74" s="27"/>
      <c r="AF74" s="27"/>
      <c r="AG74" s="61"/>
      <c r="AH74" s="61"/>
      <c r="AI74" s="61"/>
      <c r="AJ74" s="61"/>
      <c r="AK74" s="61"/>
      <c r="AL74" s="29"/>
    </row>
    <row r="75" spans="1:39" ht="22.5" customHeight="1" x14ac:dyDescent="0.3">
      <c r="A75" s="4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76"/>
      <c r="M75" s="169"/>
      <c r="N75" s="170"/>
      <c r="O75" s="170"/>
      <c r="P75" s="171"/>
      <c r="Q75" s="76"/>
      <c r="R75" s="168"/>
      <c r="S75" s="168"/>
      <c r="T75" s="168"/>
      <c r="U75" s="168"/>
      <c r="V75" s="76"/>
      <c r="W75" s="169"/>
      <c r="X75" s="170"/>
      <c r="Y75" s="170"/>
      <c r="Z75" s="170"/>
      <c r="AA75" s="170"/>
      <c r="AB75" s="171"/>
      <c r="AC75" s="76"/>
      <c r="AD75" s="191"/>
      <c r="AE75" s="168"/>
      <c r="AF75" s="168"/>
      <c r="AG75" s="168"/>
      <c r="AH75" s="168"/>
      <c r="AI75" s="168"/>
      <c r="AJ75" s="168"/>
      <c r="AK75" s="168"/>
      <c r="AL75" s="168"/>
    </row>
    <row r="76" spans="1:39" ht="6.75" customHeight="1" x14ac:dyDescent="0.3">
      <c r="A76" s="4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6"/>
      <c r="M76" s="77"/>
      <c r="N76" s="77"/>
      <c r="O76" s="77"/>
      <c r="P76" s="77"/>
      <c r="Q76" s="76"/>
      <c r="R76" s="77"/>
      <c r="S76" s="77"/>
      <c r="T76" s="77"/>
      <c r="U76" s="77"/>
      <c r="V76" s="76"/>
      <c r="W76" s="77"/>
      <c r="X76" s="77"/>
      <c r="Y76" s="77"/>
      <c r="Z76" s="77"/>
      <c r="AA76" s="77"/>
      <c r="AB76" s="77"/>
      <c r="AC76" s="76"/>
      <c r="AD76" s="78"/>
      <c r="AE76" s="77"/>
      <c r="AF76" s="77"/>
      <c r="AG76" s="77"/>
      <c r="AH76" s="77"/>
      <c r="AI76" s="77"/>
      <c r="AJ76" s="77"/>
      <c r="AK76" s="77"/>
      <c r="AL76" s="77"/>
      <c r="AM76" s="4"/>
    </row>
    <row r="77" spans="1:39" s="57" customFormat="1" ht="20.100000000000001" customHeight="1" x14ac:dyDescent="0.3">
      <c r="A77" s="71"/>
      <c r="B77" s="42" t="s">
        <v>55</v>
      </c>
      <c r="C77" s="72"/>
      <c r="D77" s="72"/>
      <c r="E77" s="72"/>
      <c r="F77" s="72"/>
      <c r="G77" s="72"/>
      <c r="H77" s="72"/>
      <c r="I77" s="72"/>
      <c r="J77" s="72"/>
      <c r="K77" s="42"/>
      <c r="L77" s="72"/>
      <c r="M77" s="72"/>
      <c r="N77" s="72"/>
      <c r="O77" s="72"/>
      <c r="P77" s="72"/>
      <c r="Q77" s="72"/>
      <c r="R77" s="42"/>
      <c r="S77" s="72"/>
      <c r="T77" s="72"/>
      <c r="U77" s="72"/>
      <c r="V77" s="72"/>
      <c r="W77" s="42"/>
      <c r="X77" s="72"/>
      <c r="Y77" s="42"/>
      <c r="Z77" s="72"/>
      <c r="AA77" s="72"/>
      <c r="AB77" s="72"/>
      <c r="AC77" s="42"/>
      <c r="AD77" s="42"/>
      <c r="AE77" s="42"/>
      <c r="AF77" s="42"/>
      <c r="AG77" s="42"/>
      <c r="AH77" s="42"/>
      <c r="AI77" s="72"/>
      <c r="AJ77" s="72"/>
      <c r="AK77" s="72"/>
      <c r="AL77" s="74"/>
    </row>
    <row r="78" spans="1:39" ht="4.5" customHeight="1" x14ac:dyDescent="0.3">
      <c r="A78" s="4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6"/>
    </row>
    <row r="79" spans="1:39" ht="149.25" customHeight="1" x14ac:dyDescent="0.3">
      <c r="A79" s="4"/>
      <c r="B79" s="159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1"/>
      <c r="AL79" s="6"/>
    </row>
    <row r="80" spans="1:39" ht="149.25" customHeight="1" x14ac:dyDescent="0.3">
      <c r="A80" s="4"/>
      <c r="B80" s="162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4"/>
      <c r="AL80" s="6"/>
    </row>
    <row r="81" spans="1:38" ht="149.25" customHeight="1" x14ac:dyDescent="0.3">
      <c r="A81" s="4"/>
      <c r="B81" s="165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7"/>
      <c r="AL81" s="6"/>
    </row>
    <row r="82" spans="1:38" ht="7.5" customHeight="1" x14ac:dyDescent="0.3">
      <c r="A82" s="4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6"/>
    </row>
    <row r="83" spans="1:38" s="57" customFormat="1" ht="20.100000000000001" customHeight="1" x14ac:dyDescent="0.3">
      <c r="A83" s="71"/>
      <c r="B83" s="42" t="s">
        <v>56</v>
      </c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72"/>
      <c r="N83" s="72"/>
      <c r="O83" s="72"/>
      <c r="P83" s="80"/>
      <c r="Q83" s="80"/>
      <c r="R83" s="80"/>
      <c r="S83" s="80"/>
      <c r="T83" s="80"/>
      <c r="U83" s="80"/>
      <c r="V83" s="80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4"/>
    </row>
    <row r="84" spans="1:38" s="83" customFormat="1" ht="12.75" customHeight="1" x14ac:dyDescent="0.3">
      <c r="A84" s="81"/>
      <c r="B84" s="193" t="s">
        <v>26</v>
      </c>
      <c r="C84" s="193"/>
      <c r="D84" s="193"/>
      <c r="E84" s="193"/>
      <c r="F84" s="193"/>
      <c r="G84" s="193"/>
      <c r="H84" s="193"/>
      <c r="I84" s="194" t="s">
        <v>57</v>
      </c>
      <c r="J84" s="194"/>
      <c r="K84" s="194"/>
      <c r="L84" s="194"/>
      <c r="M84" s="194"/>
      <c r="N84" s="194"/>
      <c r="O84" s="194"/>
      <c r="P84" s="194" t="s">
        <v>58</v>
      </c>
      <c r="Q84" s="194"/>
      <c r="R84" s="194"/>
      <c r="S84" s="194"/>
      <c r="T84" s="194"/>
      <c r="U84" s="194"/>
      <c r="V84" s="194"/>
      <c r="W84" s="194" t="s">
        <v>59</v>
      </c>
      <c r="X84" s="194"/>
      <c r="Y84" s="194"/>
      <c r="Z84" s="194"/>
      <c r="AA84" s="194"/>
      <c r="AB84" s="194"/>
      <c r="AC84" s="194"/>
      <c r="AD84" s="194"/>
      <c r="AE84" s="194" t="s">
        <v>60</v>
      </c>
      <c r="AF84" s="194"/>
      <c r="AG84" s="194"/>
      <c r="AH84" s="194"/>
      <c r="AI84" s="194"/>
      <c r="AJ84" s="194"/>
      <c r="AK84" s="194"/>
      <c r="AL84" s="82"/>
    </row>
    <row r="85" spans="1:38" x14ac:dyDescent="0.3">
      <c r="A85" s="4"/>
      <c r="B85" s="172"/>
      <c r="C85" s="173"/>
      <c r="D85" s="173"/>
      <c r="E85" s="173"/>
      <c r="F85" s="173"/>
      <c r="G85" s="173"/>
      <c r="H85" s="174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  <c r="AL85" s="6"/>
    </row>
    <row r="86" spans="1:38" x14ac:dyDescent="0.3">
      <c r="A86" s="4"/>
      <c r="B86" s="175"/>
      <c r="C86" s="176"/>
      <c r="D86" s="176"/>
      <c r="E86" s="176"/>
      <c r="F86" s="176"/>
      <c r="G86" s="176"/>
      <c r="H86" s="177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  <c r="AL86" s="6"/>
    </row>
    <row r="87" spans="1:38" x14ac:dyDescent="0.3">
      <c r="A87" s="4"/>
      <c r="B87" s="175"/>
      <c r="C87" s="176"/>
      <c r="D87" s="176"/>
      <c r="E87" s="176"/>
      <c r="F87" s="176"/>
      <c r="G87" s="176"/>
      <c r="H87" s="177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6"/>
    </row>
    <row r="88" spans="1:38" x14ac:dyDescent="0.3">
      <c r="A88" s="4"/>
      <c r="B88" s="178"/>
      <c r="C88" s="151"/>
      <c r="D88" s="151"/>
      <c r="E88" s="151"/>
      <c r="F88" s="151"/>
      <c r="G88" s="151"/>
      <c r="H88" s="179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6"/>
    </row>
    <row r="89" spans="1:38" ht="8.25" customHeight="1" x14ac:dyDescent="0.3">
      <c r="A89" s="4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84"/>
    </row>
    <row r="90" spans="1:38" s="57" customFormat="1" ht="20.100000000000001" customHeight="1" x14ac:dyDescent="0.3">
      <c r="A90" s="71"/>
      <c r="B90" s="153" t="s">
        <v>61</v>
      </c>
      <c r="C90" s="153"/>
      <c r="D90" s="153"/>
      <c r="E90" s="153"/>
      <c r="F90" s="153"/>
      <c r="G90" s="153"/>
      <c r="H90" s="153"/>
      <c r="I90" s="153"/>
      <c r="J90" s="153"/>
      <c r="K90" s="153"/>
      <c r="L90" s="73"/>
      <c r="M90" s="73"/>
      <c r="N90" s="73"/>
      <c r="O90" s="73"/>
      <c r="P90" s="73"/>
      <c r="Q90" s="73"/>
      <c r="R90" s="73"/>
      <c r="S90" s="73"/>
      <c r="T90" s="73"/>
      <c r="U90" s="73" t="s">
        <v>62</v>
      </c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85"/>
      <c r="AK90" s="85"/>
      <c r="AL90" s="86"/>
    </row>
    <row r="91" spans="1:38" s="89" customFormat="1" ht="6" customHeight="1" x14ac:dyDescent="0.3">
      <c r="A91" s="87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80"/>
      <c r="AI91" s="180"/>
      <c r="AJ91" s="180"/>
      <c r="AK91" s="180"/>
      <c r="AL91" s="88"/>
    </row>
    <row r="92" spans="1:38" ht="34.5" customHeight="1" x14ac:dyDescent="0.3">
      <c r="A92" s="4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  <c r="AJ92" s="187"/>
      <c r="AK92" s="187"/>
      <c r="AL92" s="90"/>
    </row>
    <row r="93" spans="1:38" ht="34.5" customHeight="1" x14ac:dyDescent="0.3">
      <c r="A93" s="4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90"/>
    </row>
    <row r="94" spans="1:38" ht="34.5" customHeight="1" x14ac:dyDescent="0.3">
      <c r="A94" s="4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90"/>
    </row>
    <row r="95" spans="1:38" ht="34.5" customHeight="1" x14ac:dyDescent="0.3">
      <c r="A95" s="4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90"/>
    </row>
    <row r="96" spans="1:38" ht="34.5" customHeight="1" x14ac:dyDescent="0.3">
      <c r="A96" s="4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90"/>
    </row>
    <row r="97" spans="1:39" ht="3.75" customHeight="1" x14ac:dyDescent="0.3">
      <c r="A97" s="4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6"/>
      <c r="AL97" s="90"/>
    </row>
    <row r="98" spans="1:39" ht="30" hidden="1" customHeight="1" x14ac:dyDescent="0.3">
      <c r="A98" s="4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91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4"/>
      <c r="AH98" s="184"/>
      <c r="AI98" s="184"/>
      <c r="AJ98" s="184"/>
      <c r="AK98" s="184"/>
    </row>
    <row r="99" spans="1:39" ht="30" hidden="1" customHeight="1" x14ac:dyDescent="0.3">
      <c r="A99" s="4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2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</row>
    <row r="100" spans="1:39" ht="30" hidden="1" customHeight="1" x14ac:dyDescent="0.3">
      <c r="A100" s="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57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</row>
    <row r="101" spans="1:39" ht="30" hidden="1" customHeight="1" x14ac:dyDescent="0.3">
      <c r="A101" s="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57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92"/>
      <c r="AM101" s="92"/>
    </row>
    <row r="102" spans="1:39" ht="21.75" customHeight="1" x14ac:dyDescent="0.3">
      <c r="A102" s="93"/>
      <c r="B102" s="189" t="s">
        <v>63</v>
      </c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73"/>
      <c r="U102" s="73" t="s">
        <v>64</v>
      </c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94"/>
    </row>
    <row r="103" spans="1:39" ht="8.25" customHeight="1" x14ac:dyDescent="0.3">
      <c r="A103" s="4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6"/>
    </row>
    <row r="104" spans="1:39" s="54" customFormat="1" ht="52.5" customHeight="1" x14ac:dyDescent="0.3">
      <c r="A104" s="52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90"/>
      <c r="AI104" s="190"/>
      <c r="AJ104" s="190"/>
      <c r="AK104" s="190"/>
      <c r="AL104" s="95"/>
    </row>
    <row r="105" spans="1:39" ht="10.5" customHeight="1" x14ac:dyDescent="0.3">
      <c r="A105" s="96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9"/>
    </row>
    <row r="106" spans="1:39" x14ac:dyDescent="0.3"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P106" s="39"/>
      <c r="Q106" s="39"/>
      <c r="R106" s="39"/>
      <c r="S106" s="39"/>
      <c r="T106" s="39"/>
      <c r="U106" s="39"/>
      <c r="V106" s="39"/>
    </row>
    <row r="107" spans="1:39" x14ac:dyDescent="0.3"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P107" s="39"/>
      <c r="Q107" s="39"/>
      <c r="R107" s="39"/>
      <c r="S107" s="39"/>
      <c r="T107" s="39"/>
      <c r="U107" s="39"/>
      <c r="V107" s="39"/>
    </row>
    <row r="108" spans="1:39" x14ac:dyDescent="0.3"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P108" s="39"/>
      <c r="Q108" s="39"/>
      <c r="R108" s="39"/>
      <c r="S108" s="39"/>
      <c r="T108" s="39"/>
      <c r="U108" s="39"/>
      <c r="V108" s="39"/>
    </row>
    <row r="109" spans="1:39" x14ac:dyDescent="0.3"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</row>
    <row r="110" spans="1:39" x14ac:dyDescent="0.3"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</row>
  </sheetData>
  <mergeCells count="134">
    <mergeCell ref="W75:AB75"/>
    <mergeCell ref="AD75:AL75"/>
    <mergeCell ref="I85:O88"/>
    <mergeCell ref="P85:V88"/>
    <mergeCell ref="W85:AD88"/>
    <mergeCell ref="AE85:AK88"/>
    <mergeCell ref="B84:H84"/>
    <mergeCell ref="I84:O84"/>
    <mergeCell ref="P84:V84"/>
    <mergeCell ref="W84:AD84"/>
    <mergeCell ref="AE84:AK84"/>
    <mergeCell ref="B109:L109"/>
    <mergeCell ref="P109:AB109"/>
    <mergeCell ref="B110:L110"/>
    <mergeCell ref="P110:AB110"/>
    <mergeCell ref="B102:S102"/>
    <mergeCell ref="B103:S103"/>
    <mergeCell ref="T103:AK103"/>
    <mergeCell ref="B104:S104"/>
    <mergeCell ref="U104:AK104"/>
    <mergeCell ref="T91:AK91"/>
    <mergeCell ref="B99:T99"/>
    <mergeCell ref="U99:AL99"/>
    <mergeCell ref="B100:S100"/>
    <mergeCell ref="U100:AK100"/>
    <mergeCell ref="B101:S101"/>
    <mergeCell ref="U101:AK101"/>
    <mergeCell ref="B98:S98"/>
    <mergeCell ref="U98:AK98"/>
    <mergeCell ref="B91:S91"/>
    <mergeCell ref="B96:S96"/>
    <mergeCell ref="T96:AK96"/>
    <mergeCell ref="B97:S97"/>
    <mergeCell ref="T97:AK97"/>
    <mergeCell ref="B92:S92"/>
    <mergeCell ref="T92:AK92"/>
    <mergeCell ref="B94:S94"/>
    <mergeCell ref="T94:AK94"/>
    <mergeCell ref="B93:S93"/>
    <mergeCell ref="T93:AK93"/>
    <mergeCell ref="B95:S95"/>
    <mergeCell ref="T95:AK95"/>
    <mergeCell ref="B90:K90"/>
    <mergeCell ref="W67:AE67"/>
    <mergeCell ref="AG67:AH67"/>
    <mergeCell ref="W68:AE68"/>
    <mergeCell ref="AG68:AH68"/>
    <mergeCell ref="P50:Q50"/>
    <mergeCell ref="AA50:AE50"/>
    <mergeCell ref="N52:R52"/>
    <mergeCell ref="T52:X52"/>
    <mergeCell ref="K53:V53"/>
    <mergeCell ref="AD63:AH63"/>
    <mergeCell ref="W69:AE69"/>
    <mergeCell ref="AG69:AH69"/>
    <mergeCell ref="W70:AE70"/>
    <mergeCell ref="AF70:AG70"/>
    <mergeCell ref="L73:O73"/>
    <mergeCell ref="Q73:T73"/>
    <mergeCell ref="V73:AA73"/>
    <mergeCell ref="AC73:AK73"/>
    <mergeCell ref="B79:AK81"/>
    <mergeCell ref="B75:K75"/>
    <mergeCell ref="M75:P75"/>
    <mergeCell ref="R75:U75"/>
    <mergeCell ref="B85:H88"/>
    <mergeCell ref="P49:Q49"/>
    <mergeCell ref="AA49:AE49"/>
    <mergeCell ref="B32:K32"/>
    <mergeCell ref="L32:AK32"/>
    <mergeCell ref="AD36:AK36"/>
    <mergeCell ref="AD37:AK37"/>
    <mergeCell ref="AD38:AK38"/>
    <mergeCell ref="F66:I66"/>
    <mergeCell ref="W66:AE66"/>
    <mergeCell ref="AG66:AH66"/>
    <mergeCell ref="E44:H44"/>
    <mergeCell ref="N44:Q44"/>
    <mergeCell ref="P48:Q48"/>
    <mergeCell ref="AA48:AE48"/>
    <mergeCell ref="AE29:AH29"/>
    <mergeCell ref="B26:G26"/>
    <mergeCell ref="J26:L26"/>
    <mergeCell ref="O26:V26"/>
    <mergeCell ref="Y26:AB26"/>
    <mergeCell ref="AE26:AK26"/>
    <mergeCell ref="B30:F30"/>
    <mergeCell ref="H30:K30"/>
    <mergeCell ref="M30:Q30"/>
    <mergeCell ref="S30:V30"/>
    <mergeCell ref="X30:AB30"/>
    <mergeCell ref="AD30:AG30"/>
    <mergeCell ref="AI30:AK30"/>
    <mergeCell ref="AJ29:AK29"/>
    <mergeCell ref="B29:G29"/>
    <mergeCell ref="I29:L29"/>
    <mergeCell ref="N29:R29"/>
    <mergeCell ref="T29:W29"/>
    <mergeCell ref="Y29:AC29"/>
    <mergeCell ref="B5:AK5"/>
    <mergeCell ref="B6:AL6"/>
    <mergeCell ref="B8:I8"/>
    <mergeCell ref="J8:S8"/>
    <mergeCell ref="AB8:AK8"/>
    <mergeCell ref="J10:S10"/>
    <mergeCell ref="AB10:AH10"/>
    <mergeCell ref="AI10:AK10"/>
    <mergeCell ref="AG18:AK18"/>
    <mergeCell ref="F18:M18"/>
    <mergeCell ref="Q18:R18"/>
    <mergeCell ref="V18:AA18"/>
    <mergeCell ref="J12:S12"/>
    <mergeCell ref="AB12:AH12"/>
    <mergeCell ref="AI12:AK12"/>
    <mergeCell ref="F16:M16"/>
    <mergeCell ref="Q16:R16"/>
    <mergeCell ref="V16:AA16"/>
    <mergeCell ref="AG16:AK16"/>
    <mergeCell ref="AG20:AK20"/>
    <mergeCell ref="AE24:AK24"/>
    <mergeCell ref="B25:G25"/>
    <mergeCell ref="J25:L25"/>
    <mergeCell ref="O25:V25"/>
    <mergeCell ref="Y25:AB25"/>
    <mergeCell ref="AE25:AK25"/>
    <mergeCell ref="F22:M22"/>
    <mergeCell ref="Q22:R22"/>
    <mergeCell ref="V22:AA22"/>
    <mergeCell ref="F20:M20"/>
    <mergeCell ref="Q20:R20"/>
    <mergeCell ref="V20:AA20"/>
    <mergeCell ref="B24:G24"/>
    <mergeCell ref="J24:L24"/>
    <mergeCell ref="O24:W24"/>
  </mergeCells>
  <dataValidations count="8">
    <dataValidation type="list" allowBlank="1" showInputMessage="1" showErrorMessage="1" sqref="B8:I9" xr:uid="{00000000-0002-0000-0000-000000000000}">
      <formula1>Appraiser</formula1>
    </dataValidation>
    <dataValidation type="list" allowBlank="1" showInputMessage="1" showErrorMessage="1" sqref="F67:I67" xr:uid="{00000000-0002-0000-0000-000001000000}">
      <formula1>Water</formula1>
    </dataValidation>
    <dataValidation type="list" allowBlank="1" showInputMessage="1" showErrorMessage="1" sqref="F68:I68" xr:uid="{00000000-0002-0000-0000-000002000000}">
      <formula1>Telephone</formula1>
    </dataValidation>
    <dataValidation type="list" allowBlank="1" showInputMessage="1" showErrorMessage="1" sqref="F70:I70" xr:uid="{00000000-0002-0000-0000-000003000000}">
      <formula1>#REF!</formula1>
    </dataValidation>
    <dataValidation type="list" allowBlank="1" showInputMessage="1" showErrorMessage="1" sqref="F69:I69" xr:uid="{00000000-0002-0000-0000-000004000000}">
      <formula1>Garbage</formula1>
    </dataValidation>
    <dataValidation type="list" allowBlank="1" showInputMessage="1" showErrorMessage="1" sqref="W60 AD60:AD63" xr:uid="{00000000-0002-0000-0000-000005000000}">
      <formula1>Unit_Classification</formula1>
    </dataValidation>
    <dataValidation type="list" allowBlank="1" showInputMessage="1" showErrorMessage="1" sqref="B30:B32 C30:F31" xr:uid="{00000000-0002-0000-0000-000006000000}">
      <formula1>Address</formula1>
    </dataValidation>
    <dataValidation type="list" allowBlank="1" showInputMessage="1" showErrorMessage="1" sqref="M30:Q31" xr:uid="{00000000-0002-0000-0000-000007000000}">
      <formula1>SUBDIVISION</formula1>
    </dataValidation>
  </dataValidations>
  <printOptions horizontalCentered="1"/>
  <pageMargins left="0" right="0" top="0" bottom="0.2" header="0.26" footer="0.21"/>
  <pageSetup paperSize="300" scale="64" orientation="portrait" r:id="rId1"/>
  <rowBreaks count="1" manualBreakCount="1">
    <brk id="72" max="37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22860</xdr:colOff>
                    <xdr:row>58</xdr:row>
                    <xdr:rowOff>68580</xdr:rowOff>
                  </from>
                  <to>
                    <xdr:col>7</xdr:col>
                    <xdr:colOff>152400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38100</xdr:colOff>
                    <xdr:row>59</xdr:row>
                    <xdr:rowOff>160020</xdr:rowOff>
                  </from>
                  <to>
                    <xdr:col>7</xdr:col>
                    <xdr:colOff>175260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</xdr:col>
                    <xdr:colOff>38100</xdr:colOff>
                    <xdr:row>61</xdr:row>
                    <xdr:rowOff>0</xdr:rowOff>
                  </from>
                  <to>
                    <xdr:col>10</xdr:col>
                    <xdr:colOff>99060</xdr:colOff>
                    <xdr:row>62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9</xdr:col>
                    <xdr:colOff>7620</xdr:colOff>
                    <xdr:row>59</xdr:row>
                    <xdr:rowOff>175260</xdr:rowOff>
                  </from>
                  <to>
                    <xdr:col>16</xdr:col>
                    <xdr:colOff>335280</xdr:colOff>
                    <xdr:row>61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9</xdr:col>
                    <xdr:colOff>7620</xdr:colOff>
                    <xdr:row>58</xdr:row>
                    <xdr:rowOff>68580</xdr:rowOff>
                  </from>
                  <to>
                    <xdr:col>16</xdr:col>
                    <xdr:colOff>335280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9</xdr:col>
                    <xdr:colOff>7620</xdr:colOff>
                    <xdr:row>61</xdr:row>
                    <xdr:rowOff>0</xdr:rowOff>
                  </from>
                  <to>
                    <xdr:col>16</xdr:col>
                    <xdr:colOff>144780</xdr:colOff>
                    <xdr:row>62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7620</xdr:colOff>
                    <xdr:row>65</xdr:row>
                    <xdr:rowOff>0</xdr:rowOff>
                  </from>
                  <to>
                    <xdr:col>8</xdr:col>
                    <xdr:colOff>190500</xdr:colOff>
                    <xdr:row>65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7620</xdr:colOff>
                    <xdr:row>66</xdr:row>
                    <xdr:rowOff>175260</xdr:rowOff>
                  </from>
                  <to>
                    <xdr:col>7</xdr:col>
                    <xdr:colOff>99060</xdr:colOff>
                    <xdr:row>68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</xdr:col>
                    <xdr:colOff>7620</xdr:colOff>
                    <xdr:row>65</xdr:row>
                    <xdr:rowOff>182880</xdr:rowOff>
                  </from>
                  <to>
                    <xdr:col>5</xdr:col>
                    <xdr:colOff>60960</xdr:colOff>
                    <xdr:row>66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</xdr:col>
                    <xdr:colOff>7620</xdr:colOff>
                    <xdr:row>67</xdr:row>
                    <xdr:rowOff>182880</xdr:rowOff>
                  </from>
                  <to>
                    <xdr:col>8</xdr:col>
                    <xdr:colOff>160020</xdr:colOff>
                    <xdr:row>69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9</xdr:col>
                    <xdr:colOff>22860</xdr:colOff>
                    <xdr:row>65</xdr:row>
                    <xdr:rowOff>0</xdr:rowOff>
                  </from>
                  <to>
                    <xdr:col>15</xdr:col>
                    <xdr:colOff>99060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9</xdr:col>
                    <xdr:colOff>22860</xdr:colOff>
                    <xdr:row>66</xdr:row>
                    <xdr:rowOff>0</xdr:rowOff>
                  </from>
                  <to>
                    <xdr:col>12</xdr:col>
                    <xdr:colOff>99060</xdr:colOff>
                    <xdr:row>67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9</xdr:col>
                    <xdr:colOff>22860</xdr:colOff>
                    <xdr:row>67</xdr:row>
                    <xdr:rowOff>0</xdr:rowOff>
                  </from>
                  <to>
                    <xdr:col>15</xdr:col>
                    <xdr:colOff>30480</xdr:colOff>
                    <xdr:row>68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9</xdr:col>
                    <xdr:colOff>7620</xdr:colOff>
                    <xdr:row>68</xdr:row>
                    <xdr:rowOff>0</xdr:rowOff>
                  </from>
                  <to>
                    <xdr:col>15</xdr:col>
                    <xdr:colOff>7620</xdr:colOff>
                    <xdr:row>69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15</xdr:col>
                    <xdr:colOff>0</xdr:colOff>
                    <xdr:row>65</xdr:row>
                    <xdr:rowOff>0</xdr:rowOff>
                  </from>
                  <to>
                    <xdr:col>17</xdr:col>
                    <xdr:colOff>236220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15</xdr:col>
                    <xdr:colOff>0</xdr:colOff>
                    <xdr:row>66</xdr:row>
                    <xdr:rowOff>0</xdr:rowOff>
                  </from>
                  <to>
                    <xdr:col>17</xdr:col>
                    <xdr:colOff>236220</xdr:colOff>
                    <xdr:row>67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15</xdr:col>
                    <xdr:colOff>0</xdr:colOff>
                    <xdr:row>67</xdr:row>
                    <xdr:rowOff>0</xdr:rowOff>
                  </from>
                  <to>
                    <xdr:col>17</xdr:col>
                    <xdr:colOff>259080</xdr:colOff>
                    <xdr:row>68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15</xdr:col>
                    <xdr:colOff>0</xdr:colOff>
                    <xdr:row>68</xdr:row>
                    <xdr:rowOff>0</xdr:rowOff>
                  </from>
                  <to>
                    <xdr:col>18</xdr:col>
                    <xdr:colOff>213360</xdr:colOff>
                    <xdr:row>69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15</xdr:col>
                    <xdr:colOff>7620</xdr:colOff>
                    <xdr:row>58</xdr:row>
                    <xdr:rowOff>38100</xdr:rowOff>
                  </from>
                  <to>
                    <xdr:col>17</xdr:col>
                    <xdr:colOff>335280</xdr:colOff>
                    <xdr:row>59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15</xdr:col>
                    <xdr:colOff>7620</xdr:colOff>
                    <xdr:row>59</xdr:row>
                    <xdr:rowOff>152400</xdr:rowOff>
                  </from>
                  <to>
                    <xdr:col>17</xdr:col>
                    <xdr:colOff>251460</xdr:colOff>
                    <xdr:row>61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29</xdr:col>
                    <xdr:colOff>0</xdr:colOff>
                    <xdr:row>58</xdr:row>
                    <xdr:rowOff>76200</xdr:rowOff>
                  </from>
                  <to>
                    <xdr:col>33</xdr:col>
                    <xdr:colOff>335280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29</xdr:col>
                    <xdr:colOff>0</xdr:colOff>
                    <xdr:row>59</xdr:row>
                    <xdr:rowOff>175260</xdr:rowOff>
                  </from>
                  <to>
                    <xdr:col>33</xdr:col>
                    <xdr:colOff>335280</xdr:colOff>
                    <xdr:row>61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29</xdr:col>
                    <xdr:colOff>0</xdr:colOff>
                    <xdr:row>60</xdr:row>
                    <xdr:rowOff>175260</xdr:rowOff>
                  </from>
                  <to>
                    <xdr:col>33</xdr:col>
                    <xdr:colOff>335280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29</xdr:col>
                    <xdr:colOff>0</xdr:colOff>
                    <xdr:row>61</xdr:row>
                    <xdr:rowOff>144780</xdr:rowOff>
                  </from>
                  <to>
                    <xdr:col>32</xdr:col>
                    <xdr:colOff>60960</xdr:colOff>
                    <xdr:row>63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1</xdr:col>
                    <xdr:colOff>30480</xdr:colOff>
                    <xdr:row>34</xdr:row>
                    <xdr:rowOff>30480</xdr:rowOff>
                  </from>
                  <to>
                    <xdr:col>10</xdr:col>
                    <xdr:colOff>99060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1</xdr:col>
                    <xdr:colOff>30480</xdr:colOff>
                    <xdr:row>35</xdr:row>
                    <xdr:rowOff>160020</xdr:rowOff>
                  </from>
                  <to>
                    <xdr:col>10</xdr:col>
                    <xdr:colOff>83820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</xdr:col>
                    <xdr:colOff>30480</xdr:colOff>
                    <xdr:row>36</xdr:row>
                    <xdr:rowOff>152400</xdr:rowOff>
                  </from>
                  <to>
                    <xdr:col>10</xdr:col>
                    <xdr:colOff>83820</xdr:colOff>
                    <xdr:row>37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8</xdr:col>
                    <xdr:colOff>198120</xdr:colOff>
                    <xdr:row>34</xdr:row>
                    <xdr:rowOff>22860</xdr:rowOff>
                  </from>
                  <to>
                    <xdr:col>16</xdr:col>
                    <xdr:colOff>388620</xdr:colOff>
                    <xdr:row>35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8</xdr:col>
                    <xdr:colOff>198120</xdr:colOff>
                    <xdr:row>35</xdr:row>
                    <xdr:rowOff>160020</xdr:rowOff>
                  </from>
                  <to>
                    <xdr:col>16</xdr:col>
                    <xdr:colOff>381000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8</xdr:col>
                    <xdr:colOff>190500</xdr:colOff>
                    <xdr:row>36</xdr:row>
                    <xdr:rowOff>182880</xdr:rowOff>
                  </from>
                  <to>
                    <xdr:col>16</xdr:col>
                    <xdr:colOff>373380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</xdr:col>
                    <xdr:colOff>30480</xdr:colOff>
                    <xdr:row>47</xdr:row>
                    <xdr:rowOff>0</xdr:rowOff>
                  </from>
                  <to>
                    <xdr:col>10</xdr:col>
                    <xdr:colOff>83820</xdr:colOff>
                    <xdr:row>48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1</xdr:col>
                    <xdr:colOff>30480</xdr:colOff>
                    <xdr:row>47</xdr:row>
                    <xdr:rowOff>182880</xdr:rowOff>
                  </from>
                  <to>
                    <xdr:col>10</xdr:col>
                    <xdr:colOff>83820</xdr:colOff>
                    <xdr:row>49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</xdr:col>
                    <xdr:colOff>22860</xdr:colOff>
                    <xdr:row>49</xdr:row>
                    <xdr:rowOff>0</xdr:rowOff>
                  </from>
                  <to>
                    <xdr:col>10</xdr:col>
                    <xdr:colOff>76200</xdr:colOff>
                    <xdr:row>50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1</xdr:col>
                    <xdr:colOff>30480</xdr:colOff>
                    <xdr:row>49</xdr:row>
                    <xdr:rowOff>175260</xdr:rowOff>
                  </from>
                  <to>
                    <xdr:col>10</xdr:col>
                    <xdr:colOff>83820</xdr:colOff>
                    <xdr:row>51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1</xdr:col>
                    <xdr:colOff>30480</xdr:colOff>
                    <xdr:row>52</xdr:row>
                    <xdr:rowOff>182880</xdr:rowOff>
                  </from>
                  <to>
                    <xdr:col>10</xdr:col>
                    <xdr:colOff>83820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1</xdr:col>
                    <xdr:colOff>30480</xdr:colOff>
                    <xdr:row>50</xdr:row>
                    <xdr:rowOff>152400</xdr:rowOff>
                  </from>
                  <to>
                    <xdr:col>10</xdr:col>
                    <xdr:colOff>83820</xdr:colOff>
                    <xdr:row>51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1</xdr:col>
                    <xdr:colOff>30480</xdr:colOff>
                    <xdr:row>51</xdr:row>
                    <xdr:rowOff>175260</xdr:rowOff>
                  </from>
                  <to>
                    <xdr:col>6</xdr:col>
                    <xdr:colOff>121920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22</xdr:col>
                    <xdr:colOff>68580</xdr:colOff>
                    <xdr:row>47</xdr:row>
                    <xdr:rowOff>0</xdr:rowOff>
                  </from>
                  <to>
                    <xdr:col>25</xdr:col>
                    <xdr:colOff>182880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22</xdr:col>
                    <xdr:colOff>68580</xdr:colOff>
                    <xdr:row>48</xdr:row>
                    <xdr:rowOff>0</xdr:rowOff>
                  </from>
                  <to>
                    <xdr:col>26</xdr:col>
                    <xdr:colOff>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31</xdr:col>
                    <xdr:colOff>68580</xdr:colOff>
                    <xdr:row>47</xdr:row>
                    <xdr:rowOff>0</xdr:rowOff>
                  </from>
                  <to>
                    <xdr:col>35</xdr:col>
                    <xdr:colOff>198120</xdr:colOff>
                    <xdr:row>48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31</xdr:col>
                    <xdr:colOff>68580</xdr:colOff>
                    <xdr:row>48</xdr:row>
                    <xdr:rowOff>0</xdr:rowOff>
                  </from>
                  <to>
                    <xdr:col>35</xdr:col>
                    <xdr:colOff>198120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31</xdr:col>
                    <xdr:colOff>68580</xdr:colOff>
                    <xdr:row>49</xdr:row>
                    <xdr:rowOff>0</xdr:rowOff>
                  </from>
                  <to>
                    <xdr:col>35</xdr:col>
                    <xdr:colOff>198120</xdr:colOff>
                    <xdr:row>50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22</xdr:col>
                    <xdr:colOff>68580</xdr:colOff>
                    <xdr:row>49</xdr:row>
                    <xdr:rowOff>0</xdr:rowOff>
                  </from>
                  <to>
                    <xdr:col>26</xdr:col>
                    <xdr:colOff>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1</xdr:col>
                    <xdr:colOff>7620</xdr:colOff>
                    <xdr:row>69</xdr:row>
                    <xdr:rowOff>0</xdr:rowOff>
                  </from>
                  <to>
                    <xdr:col>7</xdr:col>
                    <xdr:colOff>190500</xdr:colOff>
                    <xdr:row>70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9</xdr:col>
                    <xdr:colOff>30480</xdr:colOff>
                    <xdr:row>69</xdr:row>
                    <xdr:rowOff>0</xdr:rowOff>
                  </from>
                  <to>
                    <xdr:col>15</xdr:col>
                    <xdr:colOff>30480</xdr:colOff>
                    <xdr:row>70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1</xdr:col>
                    <xdr:colOff>7620</xdr:colOff>
                    <xdr:row>70</xdr:row>
                    <xdr:rowOff>0</xdr:rowOff>
                  </from>
                  <to>
                    <xdr:col>7</xdr:col>
                    <xdr:colOff>190500</xdr:colOff>
                    <xdr:row>71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1</xdr:col>
                    <xdr:colOff>22860</xdr:colOff>
                    <xdr:row>42</xdr:row>
                    <xdr:rowOff>30480</xdr:rowOff>
                  </from>
                  <to>
                    <xdr:col>4</xdr:col>
                    <xdr:colOff>38100</xdr:colOff>
                    <xdr:row>43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8</xdr:col>
                    <xdr:colOff>182880</xdr:colOff>
                    <xdr:row>42</xdr:row>
                    <xdr:rowOff>22860</xdr:rowOff>
                  </from>
                  <to>
                    <xdr:col>11</xdr:col>
                    <xdr:colOff>304800</xdr:colOff>
                    <xdr:row>43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15</xdr:col>
                    <xdr:colOff>0</xdr:colOff>
                    <xdr:row>69</xdr:row>
                    <xdr:rowOff>0</xdr:rowOff>
                  </from>
                  <to>
                    <xdr:col>19</xdr:col>
                    <xdr:colOff>190500</xdr:colOff>
                    <xdr:row>70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15</xdr:col>
                    <xdr:colOff>0</xdr:colOff>
                    <xdr:row>70</xdr:row>
                    <xdr:rowOff>0</xdr:rowOff>
                  </from>
                  <to>
                    <xdr:col>19</xdr:col>
                    <xdr:colOff>190500</xdr:colOff>
                    <xdr:row>71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8</xdr:col>
                    <xdr:colOff>213360</xdr:colOff>
                    <xdr:row>47</xdr:row>
                    <xdr:rowOff>175260</xdr:rowOff>
                  </from>
                  <to>
                    <xdr:col>13</xdr:col>
                    <xdr:colOff>175260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8</xdr:col>
                    <xdr:colOff>213360</xdr:colOff>
                    <xdr:row>48</xdr:row>
                    <xdr:rowOff>175260</xdr:rowOff>
                  </from>
                  <to>
                    <xdr:col>13</xdr:col>
                    <xdr:colOff>152400</xdr:colOff>
                    <xdr:row>49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9</xdr:col>
                    <xdr:colOff>0</xdr:colOff>
                    <xdr:row>49</xdr:row>
                    <xdr:rowOff>175260</xdr:rowOff>
                  </from>
                  <to>
                    <xdr:col>13</xdr:col>
                    <xdr:colOff>137160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8</xdr:col>
                    <xdr:colOff>213360</xdr:colOff>
                    <xdr:row>46</xdr:row>
                    <xdr:rowOff>76200</xdr:rowOff>
                  </from>
                  <to>
                    <xdr:col>13</xdr:col>
                    <xdr:colOff>198120</xdr:colOff>
                    <xdr:row>48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9</xdr:col>
                    <xdr:colOff>0</xdr:colOff>
                    <xdr:row>50</xdr:row>
                    <xdr:rowOff>137160</xdr:rowOff>
                  </from>
                  <to>
                    <xdr:col>17</xdr:col>
                    <xdr:colOff>213360</xdr:colOff>
                    <xdr:row>51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1</xdr:col>
                    <xdr:colOff>30480</xdr:colOff>
                    <xdr:row>37</xdr:row>
                    <xdr:rowOff>175260</xdr:rowOff>
                  </from>
                  <to>
                    <xdr:col>8</xdr:col>
                    <xdr:colOff>160020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</xdr:col>
                    <xdr:colOff>30480</xdr:colOff>
                    <xdr:row>39</xdr:row>
                    <xdr:rowOff>0</xdr:rowOff>
                  </from>
                  <to>
                    <xdr:col>10</xdr:col>
                    <xdr:colOff>83820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8</xdr:col>
                    <xdr:colOff>198120</xdr:colOff>
                    <xdr:row>38</xdr:row>
                    <xdr:rowOff>0</xdr:rowOff>
                  </from>
                  <to>
                    <xdr:col>16</xdr:col>
                    <xdr:colOff>381000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15</xdr:col>
                    <xdr:colOff>7620</xdr:colOff>
                    <xdr:row>61</xdr:row>
                    <xdr:rowOff>0</xdr:rowOff>
                  </from>
                  <to>
                    <xdr:col>20</xdr:col>
                    <xdr:colOff>457200</xdr:colOff>
                    <xdr:row>62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9</xdr:col>
                    <xdr:colOff>22860</xdr:colOff>
                    <xdr:row>70</xdr:row>
                    <xdr:rowOff>0</xdr:rowOff>
                  </from>
                  <to>
                    <xdr:col>16</xdr:col>
                    <xdr:colOff>419100</xdr:colOff>
                    <xdr:row>71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21</xdr:col>
                    <xdr:colOff>213360</xdr:colOff>
                    <xdr:row>58</xdr:row>
                    <xdr:rowOff>76200</xdr:rowOff>
                  </from>
                  <to>
                    <xdr:col>28</xdr:col>
                    <xdr:colOff>213360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21</xdr:col>
                    <xdr:colOff>213360</xdr:colOff>
                    <xdr:row>60</xdr:row>
                    <xdr:rowOff>0</xdr:rowOff>
                  </from>
                  <to>
                    <xdr:col>26</xdr:col>
                    <xdr:colOff>106680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21</xdr:col>
                    <xdr:colOff>213360</xdr:colOff>
                    <xdr:row>60</xdr:row>
                    <xdr:rowOff>182880</xdr:rowOff>
                  </from>
                  <to>
                    <xdr:col>26</xdr:col>
                    <xdr:colOff>60960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21</xdr:col>
                    <xdr:colOff>213360</xdr:colOff>
                    <xdr:row>61</xdr:row>
                    <xdr:rowOff>160020</xdr:rowOff>
                  </from>
                  <to>
                    <xdr:col>26</xdr:col>
                    <xdr:colOff>274320</xdr:colOff>
                    <xdr:row>62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1</xdr:col>
                    <xdr:colOff>0</xdr:colOff>
                    <xdr:row>55</xdr:row>
                    <xdr:rowOff>45720</xdr:rowOff>
                  </from>
                  <to>
                    <xdr:col>7</xdr:col>
                    <xdr:colOff>121920</xdr:colOff>
                    <xdr:row>56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8</xdr:col>
                    <xdr:colOff>190500</xdr:colOff>
                    <xdr:row>55</xdr:row>
                    <xdr:rowOff>45720</xdr:rowOff>
                  </from>
                  <to>
                    <xdr:col>14</xdr:col>
                    <xdr:colOff>114300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15</xdr:col>
                    <xdr:colOff>38100</xdr:colOff>
                    <xdr:row>55</xdr:row>
                    <xdr:rowOff>60960</xdr:rowOff>
                  </from>
                  <to>
                    <xdr:col>17</xdr:col>
                    <xdr:colOff>60960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21</xdr:col>
                    <xdr:colOff>213360</xdr:colOff>
                    <xdr:row>55</xdr:row>
                    <xdr:rowOff>45720</xdr:rowOff>
                  </from>
                  <to>
                    <xdr:col>25</xdr:col>
                    <xdr:colOff>152400</xdr:colOff>
                    <xdr:row>56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29</xdr:col>
                    <xdr:colOff>0</xdr:colOff>
                    <xdr:row>55</xdr:row>
                    <xdr:rowOff>45720</xdr:rowOff>
                  </from>
                  <to>
                    <xdr:col>32</xdr:col>
                    <xdr:colOff>7620</xdr:colOff>
                    <xdr:row>56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1</xdr:col>
                    <xdr:colOff>22860</xdr:colOff>
                    <xdr:row>62</xdr:row>
                    <xdr:rowOff>0</xdr:rowOff>
                  </from>
                  <to>
                    <xdr:col>6</xdr:col>
                    <xdr:colOff>152400</xdr:colOff>
                    <xdr:row>63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03"/>
  <sheetViews>
    <sheetView view="pageBreakPreview" topLeftCell="C1" zoomScale="50" zoomScaleNormal="100" zoomScaleSheetLayoutView="50" workbookViewId="0">
      <selection activeCell="H11" sqref="H11"/>
    </sheetView>
  </sheetViews>
  <sheetFormatPr defaultRowHeight="14.4" x14ac:dyDescent="0.3"/>
  <sheetData>
    <row r="1" spans="1:41" ht="15" customHeight="1" x14ac:dyDescent="0.3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</row>
    <row r="2" spans="1:41" ht="24" customHeight="1" x14ac:dyDescent="0.3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</row>
    <row r="39" spans="1:13" ht="15" customHeight="1" x14ac:dyDescent="0.3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</row>
    <row r="40" spans="1:13" ht="15" customHeight="1" x14ac:dyDescent="0.3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</row>
    <row r="58" spans="1:41" ht="15" customHeight="1" x14ac:dyDescent="0.3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</row>
    <row r="59" spans="1:41" ht="24" customHeight="1" x14ac:dyDescent="0.3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</row>
    <row r="62" spans="1:41" ht="15" customHeight="1" x14ac:dyDescent="0.3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</row>
    <row r="63" spans="1:41" ht="15" customHeight="1" x14ac:dyDescent="0.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</row>
    <row r="80" spans="1:13" ht="15" customHeight="1" x14ac:dyDescent="0.3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</row>
    <row r="81" spans="1:13" ht="15" customHeight="1" x14ac:dyDescent="0.3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</row>
    <row r="84" spans="1:13" ht="15" customHeight="1" x14ac:dyDescent="0.3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</row>
    <row r="85" spans="1:13" ht="15" customHeight="1" x14ac:dyDescent="0.3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</row>
    <row r="100" spans="1:13" ht="15" customHeight="1" x14ac:dyDescent="0.3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</row>
    <row r="101" spans="1:13" ht="15" customHeight="1" x14ac:dyDescent="0.3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</row>
    <row r="113" spans="1:41" ht="15" customHeight="1" x14ac:dyDescent="0.3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</row>
    <row r="114" spans="1:41" ht="24" customHeight="1" x14ac:dyDescent="0.3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</row>
    <row r="202" spans="1:41" ht="15" customHeight="1" x14ac:dyDescent="0.3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</row>
    <row r="203" spans="1:41" ht="24" customHeight="1" x14ac:dyDescent="0.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</row>
  </sheetData>
  <mergeCells count="4">
    <mergeCell ref="A1:AO2"/>
    <mergeCell ref="A58:AO59"/>
    <mergeCell ref="A113:AO114"/>
    <mergeCell ref="A202:AO203"/>
  </mergeCells>
  <pageMargins left="0.7" right="0.7" top="0.75" bottom="0.75" header="0.3" footer="0.3"/>
  <pageSetup scale="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Sheet3</vt:lpstr>
      <vt:lpstr>Sheet1!Print_Area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Sheila Mae Cahipe</cp:lastModifiedBy>
  <cp:lastPrinted>2026-03-05T05:07:19Z</cp:lastPrinted>
  <dcterms:created xsi:type="dcterms:W3CDTF">2019-05-28T01:09:31Z</dcterms:created>
  <dcterms:modified xsi:type="dcterms:W3CDTF">2026-07-13T09:50:20Z</dcterms:modified>
</cp:coreProperties>
</file>