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GitHub\Pflanzenwagen\00_Dokumentation\"/>
    </mc:Choice>
  </mc:AlternateContent>
  <xr:revisionPtr revIDLastSave="0" documentId="13_ncr:1_{4E7B0058-6BB4-4CD4-9D2D-2EAD40381EB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<sst xmlns="http://schemas.openxmlformats.org/spreadsheetml/2006/main" count="31" uniqueCount="31">
  <si>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Aufgabenstellung klären</t>
  </si>
  <si>
    <t>Informationen beschaffen</t>
  </si>
  <si>
    <t>Planen</t>
  </si>
  <si>
    <t>Entscheiden</t>
  </si>
  <si>
    <t>Konzeptionelle Lösungen suchen</t>
  </si>
  <si>
    <t>Meilenstein: Freigabe Lösungsvariante</t>
  </si>
  <si>
    <t>Einzelteilzeichnungen erstellen</t>
  </si>
  <si>
    <t>Schlussbericht</t>
  </si>
  <si>
    <t>Meilenstein: Abgabe der Arbeit</t>
  </si>
  <si>
    <t>Arbeitspaket Soll</t>
  </si>
  <si>
    <t>Arbeitspaket Ist</t>
  </si>
  <si>
    <t>Einleitung</t>
  </si>
  <si>
    <t>Pflichtenheft</t>
  </si>
  <si>
    <t>Terminplan, Kostenplan</t>
  </si>
  <si>
    <t>Meilenstein: Freigabe Pflichtenheft, Termin-, Kostenplan</t>
  </si>
  <si>
    <t>Kontrolle (Vergleich Pflichtenheft)</t>
  </si>
  <si>
    <t>Zeichnungskontrolle</t>
  </si>
  <si>
    <t>Lösungsvarianten bewerten, Konzeptskizzen</t>
  </si>
  <si>
    <t>Bewertung der Arbeit</t>
  </si>
  <si>
    <t>Abschliessen</t>
  </si>
  <si>
    <t>Kontrollieren</t>
  </si>
  <si>
    <t>Realisieren</t>
  </si>
  <si>
    <t>Dokumentation erstellen</t>
  </si>
  <si>
    <t>Informieren</t>
  </si>
  <si>
    <t>Allgemeine Vorbereitung</t>
  </si>
  <si>
    <t>Dezember 2022</t>
  </si>
  <si>
    <t>Februar 2023</t>
  </si>
  <si>
    <t>Abgabe</t>
  </si>
  <si>
    <t>Januer 2023</t>
  </si>
  <si>
    <t>Baugruppenzeichnung erstellen</t>
  </si>
  <si>
    <t>Proyekt Pflanzenwage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</si>
</sst>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sz val="11"/>
      <color theme="6" tint="-0.249977111117893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2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EFCE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43" fontId="5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/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/>
    <xf numFmtId="0" fontId="0" fillId="0" borderId="11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3" borderId="14" xfId="0" applyFill="1" applyBorder="1"/>
    <xf numFmtId="0" fontId="0" fillId="4" borderId="5" xfId="0" applyFill="1" applyBorder="1"/>
    <xf numFmtId="0" fontId="0" fillId="3" borderId="7" xfId="0" applyFill="1" applyBorder="1"/>
    <xf numFmtId="0" fontId="0" fillId="0" borderId="12" xfId="0" applyBorder="1"/>
    <xf numFmtId="0" fontId="0" fillId="3" borderId="3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19" xfId="0" applyFill="1" applyBorder="1"/>
    <xf numFmtId="0" fontId="0" fillId="3" borderId="27" xfId="0" applyFill="1" applyBorder="1" applyAlignment="1">
      <alignment vertical="center" wrapText="1"/>
    </xf>
    <xf numFmtId="0" fontId="0" fillId="0" borderId="27" xfId="0" applyBorder="1"/>
    <xf numFmtId="0" fontId="0" fillId="4" borderId="29" xfId="0" applyFill="1" applyBorder="1" applyAlignment="1">
      <alignment vertical="center" wrapText="1"/>
    </xf>
    <xf numFmtId="0" fontId="0" fillId="0" borderId="29" xfId="0" applyBorder="1"/>
    <xf numFmtId="0" fontId="0" fillId="3" borderId="31" xfId="0" applyFill="1" applyBorder="1" applyAlignment="1">
      <alignment vertical="center" wrapText="1"/>
    </xf>
    <xf numFmtId="0" fontId="0" fillId="4" borderId="32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applyBorder="1"/>
    <xf numFmtId="0" fontId="0" fillId="3" borderId="28" xfId="0" applyFill="1" applyBorder="1"/>
    <xf numFmtId="0" fontId="3" fillId="2" borderId="17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49" fontId="0" fillId="0" borderId="21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7" fillId="5" borderId="2" xfId="3" applyBorder="1" applyAlignment="1">
      <alignment horizontal="center"/>
    </xf>
    <xf numFmtId="0" fontId="7" fillId="5" borderId="25" xfId="3" applyBorder="1" applyAlignment="1">
      <alignment horizontal="center"/>
    </xf>
    <xf numFmtId="0" fontId="8" fillId="0" borderId="14" xfId="0" applyFont="1" applyFill="1" applyBorder="1"/>
    <xf numFmtId="0" fontId="8" fillId="0" borderId="19" xfId="0" applyFont="1" applyFill="1" applyBorder="1"/>
    <xf numFmtId="0" fontId="0" fillId="0" borderId="7" xfId="0" applyFill="1" applyBorder="1"/>
    <xf numFmtId="0" fontId="0" fillId="0" borderId="27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4" xfId="0" applyFill="1" applyBorder="1"/>
    <xf numFmtId="0" fontId="0" fillId="0" borderId="19" xfId="0" applyFill="1" applyBorder="1"/>
    <xf numFmtId="0" fontId="3" fillId="2" borderId="35" xfId="0" applyFont="1" applyFill="1" applyBorder="1" applyAlignment="1">
      <alignment horizontal="left" vertical="center"/>
    </xf>
    <xf numFmtId="0" fontId="0" fillId="0" borderId="36" xfId="0" applyBorder="1"/>
    <xf numFmtId="0" fontId="0" fillId="0" borderId="37" xfId="0" applyBorder="1"/>
    <xf numFmtId="0" fontId="0" fillId="0" borderId="36" xfId="0" applyFill="1" applyBorder="1"/>
    <xf numFmtId="0" fontId="0" fillId="0" borderId="37" xfId="0" applyFill="1" applyBorder="1"/>
    <xf numFmtId="0" fontId="0" fillId="0" borderId="11" xfId="0" applyFill="1" applyBorder="1"/>
    <xf numFmtId="0" fontId="0" fillId="0" borderId="22" xfId="0" applyFill="1" applyBorder="1"/>
    <xf numFmtId="0" fontId="0" fillId="0" borderId="8" xfId="0" applyBorder="1"/>
    <xf numFmtId="0" fontId="0" fillId="0" borderId="30" xfId="0" applyBorder="1"/>
    <xf numFmtId="0" fontId="0" fillId="0" borderId="8" xfId="0" applyFill="1" applyBorder="1"/>
    <xf numFmtId="0" fontId="0" fillId="0" borderId="12" xfId="0" applyFill="1" applyBorder="1"/>
    <xf numFmtId="0" fontId="0" fillId="0" borderId="28" xfId="0" applyFill="1" applyBorder="1"/>
    <xf numFmtId="0" fontId="0" fillId="0" borderId="30" xfId="0" applyFill="1" applyBorder="1"/>
    <xf numFmtId="0" fontId="4" fillId="0" borderId="8" xfId="0" applyFont="1" applyFill="1" applyBorder="1"/>
    <xf numFmtId="0" fontId="0" fillId="0" borderId="28" xfId="0" applyBorder="1"/>
    <xf numFmtId="0" fontId="0" fillId="0" borderId="40" xfId="0" applyBorder="1"/>
    <xf numFmtId="0" fontId="0" fillId="0" borderId="41" xfId="0" applyBorder="1"/>
    <xf numFmtId="0" fontId="4" fillId="0" borderId="30" xfId="0" applyFont="1" applyFill="1" applyBorder="1"/>
    <xf numFmtId="0" fontId="0" fillId="0" borderId="39" xfId="0" applyBorder="1"/>
    <xf numFmtId="0" fontId="8" fillId="0" borderId="12" xfId="0" applyFont="1" applyFill="1" applyBorder="1"/>
    <xf numFmtId="0" fontId="8" fillId="0" borderId="30" xfId="0" applyFont="1" applyFill="1" applyBorder="1"/>
    <xf numFmtId="0" fontId="8" fillId="0" borderId="11" xfId="0" applyFont="1" applyFill="1" applyBorder="1"/>
    <xf numFmtId="0" fontId="8" fillId="0" borderId="37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36" xfId="0" applyFill="1" applyBorder="1"/>
    <xf numFmtId="0" fontId="0" fillId="3" borderId="40" xfId="0" applyFill="1" applyBorder="1"/>
    <xf numFmtId="0" fontId="0" fillId="3" borderId="38" xfId="0" applyFill="1" applyBorder="1"/>
    <xf numFmtId="0" fontId="0" fillId="4" borderId="37" xfId="0" applyFill="1" applyBorder="1"/>
    <xf numFmtId="0" fontId="9" fillId="0" borderId="1" xfId="0" applyFont="1" applyBorder="1" applyAlignment="1">
      <alignment vertical="center" wrapText="1"/>
    </xf>
  </cellXfs>
  <cellStyles count="4">
    <cellStyle name="Gut" xfId="3" builtinId="26"/>
    <cellStyle name="Komma 2" xfId="2" xr:uid="{C63A7BF4-F4C8-40D7-9BD8-D9C26D36499B}"/>
    <cellStyle name="Standard" xfId="0" builtinId="0"/>
    <cellStyle name="Standard 2" xfId="1" xr:uid="{740C76B9-A029-431A-9F8E-A967CD293576}"/>
  </cellStyles>
  <dxfs count="86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RONDO">
  <a:themeElements>
    <a:clrScheme name="RONDO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4E2C0"/>
      </a:accent1>
      <a:accent2>
        <a:srgbClr val="48878C"/>
      </a:accent2>
      <a:accent3>
        <a:srgbClr val="A05762"/>
      </a:accent3>
      <a:accent4>
        <a:srgbClr val="708157"/>
      </a:accent4>
      <a:accent5>
        <a:srgbClr val="5D8DAF"/>
      </a:accent5>
      <a:accent6>
        <a:srgbClr val="D79327"/>
      </a:accent6>
      <a:hlink>
        <a:srgbClr val="48878C"/>
      </a:hlink>
      <a:folHlink>
        <a:srgbClr val="A05762"/>
      </a:folHlink>
    </a:clrScheme>
    <a:fontScheme name="Rondo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2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908-B2D5-4222-8FBC-00D0F188AEA7}">
  <sheetPr>
    <pageSetUpPr fitToPage="1"/>
  </sheetPr>
  <dimension ref="B1:V47"/>
  <sheetViews>
    <sheetView tabSelected="1" zoomScale="115" zoomScaleNormal="115" workbookViewId="0">
      <selection activeCell="Z10" sqref="Z10"/>
    </sheetView>
  </sheetViews>
  <sheetFormatPr baseColWidth="10" defaultColWidth="10.625" defaultRowHeight="14.25" x14ac:dyDescent="0.2"/>
  <cols>
    <col min="1" max="1" width="1.625" customWidth="1"/>
    <col min="2" max="2" width="47.625" bestFit="1" customWidth="1"/>
    <col min="3" max="14" width="5.75" customWidth="1"/>
    <col min="15" max="107" width="2.5" customWidth="1"/>
    <col min="108" max="108" width="10.625" customWidth="1"/>
  </cols>
  <sheetData>
    <row r="1" spans="2:14" ht="9.9499999999999993" customHeight="1" thickBot="1" x14ac:dyDescent="0.25"/>
    <row r="2" spans="2:14" ht="17.100000000000001" customHeight="1" thickBot="1" x14ac:dyDescent="0.25">
      <c r="B2" s="84" t="s">
        <v>30</v>
      </c>
      <c r="C2" s="41" t="s">
        <v>25</v>
      </c>
      <c r="D2" s="38"/>
      <c r="E2" s="38"/>
      <c r="F2" s="39"/>
      <c r="G2" s="41" t="s">
        <v>28</v>
      </c>
      <c r="H2" s="38"/>
      <c r="I2" s="38"/>
      <c r="J2" s="38"/>
      <c r="K2" s="38"/>
      <c r="L2" s="39"/>
      <c r="M2" s="41" t="s">
        <v>26</v>
      </c>
      <c r="N2" s="39"/>
    </row>
    <row r="3" spans="2:14" ht="17.100000000000001" customHeight="1" thickBot="1" x14ac:dyDescent="0.25">
      <c r="B3" s="84"/>
      <c r="C3" s="43">
        <v>50</v>
      </c>
      <c r="D3" s="44"/>
      <c r="E3" s="43">
        <v>51</v>
      </c>
      <c r="F3" s="44"/>
      <c r="G3" s="43">
        <v>2</v>
      </c>
      <c r="H3" s="44"/>
      <c r="I3" s="43">
        <v>3</v>
      </c>
      <c r="J3" s="44"/>
      <c r="K3" s="43">
        <v>4</v>
      </c>
      <c r="L3" s="44"/>
      <c r="M3" s="43">
        <v>6</v>
      </c>
      <c r="N3" s="44"/>
    </row>
    <row r="4" spans="2:14" ht="17.100000000000001" customHeight="1" thickBot="1" x14ac:dyDescent="0.25">
      <c r="B4" s="84"/>
      <c r="C4" s="42"/>
      <c r="D4" s="40"/>
      <c r="E4" s="42"/>
      <c r="F4" s="40"/>
      <c r="G4" s="42"/>
      <c r="H4" s="40"/>
      <c r="I4" s="42"/>
      <c r="J4" s="40"/>
      <c r="K4" s="42"/>
      <c r="L4" s="40"/>
      <c r="M4" s="45" t="s">
        <v>27</v>
      </c>
      <c r="N4" s="46"/>
    </row>
    <row r="5" spans="2:14" ht="15" customHeight="1" thickBot="1" x14ac:dyDescent="0.25">
      <c r="B5" s="30" t="s">
        <v>11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55"/>
    </row>
    <row r="6" spans="2:14" ht="15" customHeight="1" x14ac:dyDescent="0.2">
      <c r="B6" s="33" t="s">
        <v>0</v>
      </c>
      <c r="C6" s="25"/>
      <c r="D6" s="21"/>
      <c r="E6" s="13"/>
      <c r="F6" s="7"/>
      <c r="G6" s="69"/>
      <c r="H6" s="13"/>
      <c r="I6" s="13"/>
      <c r="J6" s="6"/>
      <c r="K6" s="17"/>
      <c r="L6" s="7"/>
      <c r="M6" s="69"/>
      <c r="N6" s="56"/>
    </row>
    <row r="7" spans="2:14" ht="15" customHeight="1" thickBot="1" x14ac:dyDescent="0.25">
      <c r="B7" s="34"/>
      <c r="C7" s="26"/>
      <c r="D7" s="23"/>
      <c r="E7" s="9"/>
      <c r="F7" s="10"/>
      <c r="G7" s="63"/>
      <c r="H7" s="9"/>
      <c r="I7" s="9"/>
      <c r="J7" s="3"/>
      <c r="K7" s="62"/>
      <c r="L7" s="57"/>
      <c r="M7" s="62"/>
      <c r="N7" s="57"/>
    </row>
    <row r="8" spans="2:14" ht="15" customHeight="1" thickBot="1" x14ac:dyDescent="0.25">
      <c r="B8" s="32" t="s">
        <v>24</v>
      </c>
      <c r="C8" s="25"/>
      <c r="D8" s="21"/>
      <c r="E8" s="47"/>
      <c r="F8" s="76"/>
      <c r="G8" s="74"/>
      <c r="H8" s="47"/>
      <c r="I8" s="6"/>
      <c r="J8" s="8"/>
      <c r="K8" s="6"/>
      <c r="L8" s="7"/>
      <c r="M8" s="17"/>
      <c r="N8" s="7"/>
    </row>
    <row r="9" spans="2:14" ht="15" customHeight="1" thickBot="1" x14ac:dyDescent="0.25">
      <c r="B9" s="32"/>
      <c r="C9" s="26"/>
      <c r="D9" s="23"/>
      <c r="E9" s="48"/>
      <c r="F9" s="77"/>
      <c r="G9" s="75"/>
      <c r="H9" s="48"/>
      <c r="I9" s="9"/>
      <c r="J9" s="3"/>
      <c r="K9" s="63"/>
      <c r="L9" s="57"/>
      <c r="M9" s="63"/>
      <c r="N9" s="10"/>
    </row>
    <row r="10" spans="2:14" ht="15" customHeight="1" thickBot="1" x14ac:dyDescent="0.25">
      <c r="B10" s="30" t="s">
        <v>23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5"/>
    </row>
    <row r="11" spans="2:14" ht="15" customHeight="1" thickBot="1" x14ac:dyDescent="0.25">
      <c r="B11" s="33" t="s">
        <v>1</v>
      </c>
      <c r="C11" s="12"/>
      <c r="D11" s="13"/>
      <c r="E11" s="16"/>
      <c r="F11" s="78"/>
      <c r="G11" s="69"/>
      <c r="H11" s="13"/>
      <c r="I11" s="49"/>
      <c r="J11" s="50"/>
      <c r="K11" s="53"/>
      <c r="L11" s="60"/>
      <c r="M11" s="66"/>
      <c r="N11" s="58"/>
    </row>
    <row r="12" spans="2:14" ht="15" customHeight="1" thickBot="1" x14ac:dyDescent="0.25">
      <c r="B12" s="32"/>
      <c r="C12" s="2"/>
      <c r="D12" s="3"/>
      <c r="E12" s="15"/>
      <c r="F12" s="83"/>
      <c r="G12" s="62"/>
      <c r="H12" s="3"/>
      <c r="I12" s="51"/>
      <c r="J12" s="51"/>
      <c r="K12" s="64"/>
      <c r="L12" s="59"/>
      <c r="M12" s="64"/>
      <c r="N12" s="59"/>
    </row>
    <row r="13" spans="2:14" ht="15" customHeight="1" thickBot="1" x14ac:dyDescent="0.25">
      <c r="B13" s="32" t="s">
        <v>12</v>
      </c>
      <c r="C13" s="5"/>
      <c r="D13" s="6"/>
      <c r="E13" s="14"/>
      <c r="F13" s="78"/>
      <c r="G13" s="17"/>
      <c r="H13" s="6"/>
      <c r="I13" s="53"/>
      <c r="J13" s="53"/>
      <c r="K13" s="65"/>
      <c r="L13" s="60"/>
      <c r="M13" s="65"/>
      <c r="N13" s="60"/>
    </row>
    <row r="14" spans="2:14" ht="15" customHeight="1" thickBot="1" x14ac:dyDescent="0.25">
      <c r="B14" s="32"/>
      <c r="C14" s="2"/>
      <c r="D14" s="3"/>
      <c r="E14" s="15"/>
      <c r="F14" s="83"/>
      <c r="G14" s="62"/>
      <c r="H14" s="3"/>
      <c r="I14" s="51"/>
      <c r="J14" s="52"/>
      <c r="K14" s="51"/>
      <c r="L14" s="59"/>
      <c r="M14" s="64"/>
      <c r="N14" s="59"/>
    </row>
    <row r="15" spans="2:14" ht="15" customHeight="1" thickBot="1" x14ac:dyDescent="0.25">
      <c r="B15" s="32" t="s">
        <v>13</v>
      </c>
      <c r="C15" s="5"/>
      <c r="D15" s="6"/>
      <c r="E15" s="14"/>
      <c r="F15" s="78"/>
      <c r="G15" s="17"/>
      <c r="H15" s="6"/>
      <c r="I15" s="53"/>
      <c r="J15" s="53"/>
      <c r="K15" s="65"/>
      <c r="L15" s="60"/>
      <c r="M15" s="65"/>
      <c r="N15" s="60"/>
    </row>
    <row r="16" spans="2:14" ht="15" customHeight="1" thickBot="1" x14ac:dyDescent="0.25">
      <c r="B16" s="32"/>
      <c r="C16" s="2"/>
      <c r="D16" s="3"/>
      <c r="E16" s="15"/>
      <c r="F16" s="83"/>
      <c r="G16" s="62"/>
      <c r="H16" s="3"/>
      <c r="I16" s="51"/>
      <c r="J16" s="51"/>
      <c r="K16" s="64"/>
      <c r="L16" s="59"/>
      <c r="M16" s="64"/>
      <c r="N16" s="59"/>
    </row>
    <row r="17" spans="2:22" ht="15" customHeight="1" thickBot="1" x14ac:dyDescent="0.25">
      <c r="B17" s="32" t="s">
        <v>22</v>
      </c>
      <c r="C17" s="5"/>
      <c r="D17" s="6"/>
      <c r="E17" s="14"/>
      <c r="F17" s="78"/>
      <c r="G17" s="79"/>
      <c r="H17" s="14"/>
      <c r="I17" s="14"/>
      <c r="J17" s="14"/>
      <c r="K17" s="79"/>
      <c r="L17" s="78"/>
      <c r="M17" s="79"/>
      <c r="N17" s="78"/>
    </row>
    <row r="18" spans="2:22" ht="15" customHeight="1" thickBot="1" x14ac:dyDescent="0.25">
      <c r="B18" s="32"/>
      <c r="C18" s="2"/>
      <c r="D18" s="3"/>
      <c r="E18" s="15"/>
      <c r="F18" s="83"/>
      <c r="G18" s="62"/>
      <c r="H18" s="3"/>
      <c r="I18" s="51"/>
      <c r="J18" s="51"/>
      <c r="K18" s="64"/>
      <c r="L18" s="59"/>
      <c r="M18" s="64"/>
      <c r="N18" s="59"/>
    </row>
    <row r="19" spans="2:22" ht="15" customHeight="1" x14ac:dyDescent="0.2">
      <c r="B19" s="35" t="s">
        <v>14</v>
      </c>
      <c r="C19" s="12"/>
      <c r="D19" s="13"/>
      <c r="E19" s="16"/>
      <c r="F19" s="80"/>
      <c r="G19" s="69"/>
      <c r="H19" s="13"/>
      <c r="I19" s="49"/>
      <c r="J19" s="53"/>
      <c r="K19" s="66"/>
      <c r="L19" s="58"/>
      <c r="M19" s="66"/>
      <c r="N19" s="58"/>
    </row>
    <row r="20" spans="2:22" ht="15" customHeight="1" thickBot="1" x14ac:dyDescent="0.25">
      <c r="B20" s="35"/>
      <c r="C20" s="11"/>
      <c r="D20" s="9"/>
      <c r="E20" s="20"/>
      <c r="F20" s="83"/>
      <c r="G20" s="63"/>
      <c r="H20" s="9"/>
      <c r="I20" s="54"/>
      <c r="J20" s="51"/>
      <c r="K20" s="67"/>
      <c r="L20" s="59"/>
      <c r="M20" s="67"/>
      <c r="N20" s="61"/>
    </row>
    <row r="21" spans="2:22" ht="15" customHeight="1" thickBot="1" x14ac:dyDescent="0.25">
      <c r="B21" s="30" t="s">
        <v>2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55"/>
    </row>
    <row r="22" spans="2:22" ht="15" customHeight="1" thickBot="1" x14ac:dyDescent="0.25">
      <c r="B22" s="33" t="s">
        <v>4</v>
      </c>
      <c r="C22" s="12"/>
      <c r="D22" s="13"/>
      <c r="E22" s="13"/>
      <c r="F22" s="7"/>
      <c r="G22" s="29"/>
      <c r="H22" s="16"/>
      <c r="I22" s="13"/>
      <c r="J22" s="6"/>
      <c r="K22" s="66"/>
      <c r="L22" s="60"/>
      <c r="M22" s="66"/>
      <c r="N22" s="58"/>
    </row>
    <row r="23" spans="2:22" ht="15" customHeight="1" thickBot="1" x14ac:dyDescent="0.25">
      <c r="B23" s="32"/>
      <c r="C23" s="2"/>
      <c r="D23" s="3"/>
      <c r="E23" s="3"/>
      <c r="F23" s="57"/>
      <c r="G23" s="62"/>
      <c r="H23" s="3"/>
      <c r="I23" s="3"/>
      <c r="J23" s="3"/>
      <c r="K23" s="68"/>
      <c r="L23" s="59"/>
      <c r="M23" s="64"/>
      <c r="N23" s="59"/>
    </row>
    <row r="24" spans="2:22" ht="15" customHeight="1" thickBot="1" x14ac:dyDescent="0.25">
      <c r="B24" s="32" t="s">
        <v>17</v>
      </c>
      <c r="C24" s="5"/>
      <c r="D24" s="6"/>
      <c r="E24" s="6"/>
      <c r="F24" s="7"/>
      <c r="G24" s="79"/>
      <c r="H24" s="14"/>
      <c r="I24" s="6"/>
      <c r="J24" s="6"/>
      <c r="K24" s="65"/>
      <c r="L24" s="60"/>
      <c r="M24" s="65"/>
      <c r="N24" s="60"/>
      <c r="O24" s="1"/>
      <c r="T24" s="1"/>
      <c r="U24" s="1"/>
      <c r="V24" s="1"/>
    </row>
    <row r="25" spans="2:22" ht="15" customHeight="1" thickBot="1" x14ac:dyDescent="0.25">
      <c r="B25" s="32"/>
      <c r="C25" s="11"/>
      <c r="D25" s="9"/>
      <c r="E25" s="9"/>
      <c r="F25" s="57"/>
      <c r="G25" s="63"/>
      <c r="H25" s="9"/>
      <c r="I25" s="9"/>
      <c r="J25" s="3"/>
      <c r="K25" s="67"/>
      <c r="L25" s="59"/>
      <c r="M25" s="72"/>
      <c r="N25" s="61"/>
    </row>
    <row r="26" spans="2:22" ht="15" customHeight="1" thickBot="1" x14ac:dyDescent="0.25">
      <c r="B26" s="30" t="s">
        <v>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55"/>
    </row>
    <row r="27" spans="2:22" ht="15" customHeight="1" thickBot="1" x14ac:dyDescent="0.25">
      <c r="B27" s="35" t="s">
        <v>5</v>
      </c>
      <c r="C27" s="12"/>
      <c r="D27" s="13"/>
      <c r="E27" s="13"/>
      <c r="F27" s="7"/>
      <c r="G27" s="29"/>
      <c r="H27" s="16"/>
      <c r="I27" s="13"/>
      <c r="J27" s="22"/>
      <c r="K27" s="6"/>
      <c r="L27" s="7"/>
      <c r="M27" s="69"/>
      <c r="N27" s="56"/>
    </row>
    <row r="28" spans="2:22" ht="15" customHeight="1" thickBot="1" x14ac:dyDescent="0.25">
      <c r="B28" s="36"/>
      <c r="C28" s="11"/>
      <c r="D28" s="9"/>
      <c r="E28" s="9"/>
      <c r="F28" s="57"/>
      <c r="G28" s="63"/>
      <c r="H28" s="9"/>
      <c r="I28" s="9"/>
      <c r="J28" s="24"/>
      <c r="K28" s="3"/>
      <c r="L28" s="57"/>
      <c r="M28" s="63"/>
      <c r="N28" s="10"/>
    </row>
    <row r="29" spans="2:22" ht="15" customHeight="1" thickBot="1" x14ac:dyDescent="0.25">
      <c r="B29" s="30" t="s">
        <v>21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55"/>
    </row>
    <row r="30" spans="2:22" ht="15" customHeight="1" thickBot="1" x14ac:dyDescent="0.25">
      <c r="B30" s="33" t="s">
        <v>6</v>
      </c>
      <c r="C30" s="12"/>
      <c r="D30" s="13"/>
      <c r="E30" s="13"/>
      <c r="F30" s="7"/>
      <c r="G30" s="69"/>
      <c r="H30" s="13"/>
      <c r="I30" s="16"/>
      <c r="J30" s="14"/>
      <c r="K30" s="29"/>
      <c r="L30" s="78"/>
      <c r="M30" s="69"/>
      <c r="N30" s="56"/>
    </row>
    <row r="31" spans="2:22" s="1" customFormat="1" ht="15" customHeight="1" thickBot="1" x14ac:dyDescent="0.25">
      <c r="B31" s="32"/>
      <c r="C31" s="2"/>
      <c r="D31" s="3"/>
      <c r="E31" s="3"/>
      <c r="F31" s="57"/>
      <c r="G31" s="62"/>
      <c r="H31" s="3"/>
      <c r="I31" s="3"/>
      <c r="J31" s="3"/>
      <c r="K31" s="62"/>
      <c r="L31" s="57"/>
      <c r="M31" s="62"/>
      <c r="N31" s="57"/>
    </row>
    <row r="32" spans="2:22" ht="15" customHeight="1" thickBot="1" x14ac:dyDescent="0.25">
      <c r="B32" s="32" t="s">
        <v>29</v>
      </c>
      <c r="C32" s="5"/>
      <c r="D32" s="6"/>
      <c r="E32" s="6"/>
      <c r="F32" s="7"/>
      <c r="G32" s="17"/>
      <c r="H32" s="6"/>
      <c r="I32" s="14"/>
      <c r="J32" s="14"/>
      <c r="K32" s="79"/>
      <c r="L32" s="78"/>
      <c r="M32" s="17"/>
      <c r="N32" s="7"/>
    </row>
    <row r="33" spans="2:17" ht="15" customHeight="1" thickBot="1" x14ac:dyDescent="0.25">
      <c r="B33" s="32"/>
      <c r="C33" s="2"/>
      <c r="D33" s="3"/>
      <c r="E33" s="3"/>
      <c r="F33" s="57"/>
      <c r="G33" s="62"/>
      <c r="H33" s="3"/>
      <c r="I33" s="3"/>
      <c r="J33" s="3"/>
      <c r="K33" s="62"/>
      <c r="L33" s="57"/>
      <c r="M33" s="62"/>
      <c r="N33" s="57"/>
    </row>
    <row r="34" spans="2:17" ht="15" customHeight="1" thickBot="1" x14ac:dyDescent="0.25">
      <c r="B34" s="30" t="s">
        <v>20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55"/>
    </row>
    <row r="35" spans="2:17" ht="15" customHeight="1" thickBot="1" x14ac:dyDescent="0.25">
      <c r="B35" s="33" t="s">
        <v>15</v>
      </c>
      <c r="C35" s="27"/>
      <c r="D35" s="28"/>
      <c r="E35" s="28"/>
      <c r="F35" s="73"/>
      <c r="G35" s="70"/>
      <c r="H35" s="28"/>
      <c r="I35" s="28"/>
      <c r="J35" s="71"/>
      <c r="K35" s="70"/>
      <c r="L35" s="73"/>
      <c r="M35" s="81"/>
      <c r="N35" s="82"/>
    </row>
    <row r="36" spans="2:17" ht="15" customHeight="1" thickBot="1" x14ac:dyDescent="0.25">
      <c r="B36" s="32"/>
      <c r="C36" s="2"/>
      <c r="D36" s="3"/>
      <c r="E36" s="3"/>
      <c r="F36" s="57"/>
      <c r="G36" s="62"/>
      <c r="H36" s="3"/>
      <c r="I36" s="3"/>
      <c r="J36" s="3"/>
      <c r="K36" s="62"/>
      <c r="L36" s="57"/>
      <c r="M36" s="62"/>
      <c r="N36" s="57"/>
    </row>
    <row r="37" spans="2:17" ht="15" customHeight="1" thickBot="1" x14ac:dyDescent="0.25">
      <c r="B37" s="32" t="s">
        <v>16</v>
      </c>
      <c r="C37" s="5"/>
      <c r="D37" s="6"/>
      <c r="E37" s="6"/>
      <c r="F37" s="7"/>
      <c r="G37" s="17"/>
      <c r="H37" s="6"/>
      <c r="I37" s="6"/>
      <c r="J37" s="6"/>
      <c r="K37" s="17"/>
      <c r="L37" s="7"/>
      <c r="M37" s="79"/>
      <c r="N37" s="78"/>
    </row>
    <row r="38" spans="2:17" ht="15" customHeight="1" thickBot="1" x14ac:dyDescent="0.25">
      <c r="B38" s="32"/>
      <c r="C38" s="2"/>
      <c r="D38" s="3"/>
      <c r="E38" s="3"/>
      <c r="F38" s="57"/>
      <c r="G38" s="62"/>
      <c r="H38" s="3"/>
      <c r="I38" s="3"/>
      <c r="J38" s="3"/>
      <c r="K38" s="62"/>
      <c r="L38" s="57"/>
      <c r="M38" s="62"/>
      <c r="N38" s="57"/>
    </row>
    <row r="39" spans="2:17" ht="15" customHeight="1" thickBot="1" x14ac:dyDescent="0.25">
      <c r="B39" s="32" t="s">
        <v>7</v>
      </c>
      <c r="C39" s="5"/>
      <c r="D39" s="6"/>
      <c r="E39" s="6"/>
      <c r="F39" s="7"/>
      <c r="G39" s="17"/>
      <c r="H39" s="6"/>
      <c r="I39" s="6"/>
      <c r="J39" s="6"/>
      <c r="K39" s="17"/>
      <c r="L39" s="7"/>
      <c r="M39" s="79"/>
      <c r="N39" s="78"/>
    </row>
    <row r="40" spans="2:17" ht="15" customHeight="1" thickBot="1" x14ac:dyDescent="0.25">
      <c r="B40" s="32"/>
      <c r="C40" s="2"/>
      <c r="D40" s="3"/>
      <c r="E40" s="3"/>
      <c r="F40" s="57"/>
      <c r="G40" s="62"/>
      <c r="H40" s="3"/>
      <c r="I40" s="3"/>
      <c r="J40" s="3"/>
      <c r="K40" s="62"/>
      <c r="L40" s="57"/>
      <c r="M40" s="62"/>
      <c r="N40" s="57"/>
    </row>
    <row r="41" spans="2:17" ht="15" customHeight="1" thickBot="1" x14ac:dyDescent="0.25">
      <c r="B41" s="36" t="s">
        <v>8</v>
      </c>
      <c r="C41" s="5"/>
      <c r="D41" s="6"/>
      <c r="E41" s="6"/>
      <c r="F41" s="7"/>
      <c r="G41" s="17"/>
      <c r="H41" s="6"/>
      <c r="I41" s="6"/>
      <c r="J41" s="6"/>
      <c r="K41" s="17"/>
      <c r="L41" s="7"/>
      <c r="M41" s="79"/>
      <c r="N41" s="78"/>
    </row>
    <row r="42" spans="2:17" ht="15" customHeight="1" thickBot="1" x14ac:dyDescent="0.25">
      <c r="B42" s="36"/>
      <c r="C42" s="11"/>
      <c r="D42" s="9"/>
      <c r="E42" s="9"/>
      <c r="F42" s="57"/>
      <c r="G42" s="63"/>
      <c r="H42" s="9"/>
      <c r="I42" s="9"/>
      <c r="J42" s="3"/>
      <c r="K42" s="63"/>
      <c r="L42" s="57"/>
      <c r="M42" s="63"/>
      <c r="N42" s="10"/>
    </row>
    <row r="43" spans="2:17" ht="15" customHeight="1" thickBot="1" x14ac:dyDescent="0.25">
      <c r="B43" s="30" t="s">
        <v>19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55"/>
      <c r="P43" s="18"/>
      <c r="Q43" s="1" t="s">
        <v>9</v>
      </c>
    </row>
    <row r="44" spans="2:17" ht="15" customHeight="1" thickBot="1" x14ac:dyDescent="0.25">
      <c r="B44" s="35" t="s">
        <v>18</v>
      </c>
      <c r="C44" s="12"/>
      <c r="D44" s="13"/>
      <c r="E44" s="13"/>
      <c r="F44" s="7"/>
      <c r="G44" s="69"/>
      <c r="H44" s="13"/>
      <c r="I44" s="13"/>
      <c r="J44" s="6"/>
      <c r="K44" s="69"/>
      <c r="L44" s="7"/>
      <c r="M44" s="29"/>
      <c r="N44" s="80"/>
    </row>
    <row r="45" spans="2:17" ht="15" customHeight="1" thickBot="1" x14ac:dyDescent="0.25">
      <c r="B45" s="37"/>
      <c r="C45" s="4"/>
      <c r="D45" s="3"/>
      <c r="E45" s="3"/>
      <c r="F45" s="57"/>
      <c r="G45" s="62"/>
      <c r="H45" s="3"/>
      <c r="I45" s="3"/>
      <c r="J45" s="3"/>
      <c r="K45" s="62"/>
      <c r="L45" s="57"/>
      <c r="M45" s="62"/>
      <c r="N45" s="57"/>
      <c r="P45" s="19"/>
      <c r="Q45" s="1" t="s">
        <v>10</v>
      </c>
    </row>
    <row r="47" spans="2:17" x14ac:dyDescent="0.2">
      <c r="N47" s="1"/>
    </row>
  </sheetData>
  <mergeCells count="40">
    <mergeCell ref="M2:N2"/>
    <mergeCell ref="G2:L2"/>
    <mergeCell ref="C2:F2"/>
    <mergeCell ref="B44:B45"/>
    <mergeCell ref="B30:B31"/>
    <mergeCell ref="B32:B33"/>
    <mergeCell ref="B41:B42"/>
    <mergeCell ref="B35:B36"/>
    <mergeCell ref="B37:B38"/>
    <mergeCell ref="B39:B40"/>
    <mergeCell ref="B11:B12"/>
    <mergeCell ref="C4:D4"/>
    <mergeCell ref="E4:F4"/>
    <mergeCell ref="G4:H4"/>
    <mergeCell ref="I4:J4"/>
    <mergeCell ref="B8:B9"/>
    <mergeCell ref="B6:B7"/>
    <mergeCell ref="K4:L4"/>
    <mergeCell ref="M4:N4"/>
    <mergeCell ref="B43:N43"/>
    <mergeCell ref="C3:D3"/>
    <mergeCell ref="E3:F3"/>
    <mergeCell ref="G3:H3"/>
    <mergeCell ref="I3:J3"/>
    <mergeCell ref="B2:B4"/>
    <mergeCell ref="K3:L3"/>
    <mergeCell ref="M3:N3"/>
    <mergeCell ref="B5:N5"/>
    <mergeCell ref="B34:N34"/>
    <mergeCell ref="B29:N29"/>
    <mergeCell ref="B26:N26"/>
    <mergeCell ref="B21:N21"/>
    <mergeCell ref="B10:N10"/>
    <mergeCell ref="B15:B16"/>
    <mergeCell ref="B13:B14"/>
    <mergeCell ref="B19:B20"/>
    <mergeCell ref="B24:B25"/>
    <mergeCell ref="B22:B23"/>
    <mergeCell ref="B27:B28"/>
    <mergeCell ref="B17:B18"/>
  </mergeCells>
  <phoneticPr fontId="6" type="noConversion"/>
  <conditionalFormatting sqref="B5 C6 B10 C13:H15 B43 E8 B21 B26 B29 C30:H30 B34 I8 K9 K13:N15 K30:N30 K36:N36 K40:N40 K44:N44 K17:N17">
    <cfRule type="cellIs" dxfId="85" priority="684" operator="equal">
      <formula>" "</formula>
    </cfRule>
  </conditionalFormatting>
  <conditionalFormatting sqref="G8:H8 M9:N9">
    <cfRule type="cellIs" dxfId="84" priority="683" operator="equal">
      <formula>" "</formula>
    </cfRule>
  </conditionalFormatting>
  <conditionalFormatting sqref="B8 C11:H12 B11 B22:H22 C25:H25 B24:H24 C23:H23 B30 B32 B35 B37 B39 B44 C45:H45 E9:J9 B13 B15 Q43 K6:N8 K22:N25 K17:N17 B19:N19 C16:N16 C42:N42 B41:N41 C28:N28 B27:N27 C20:L20 K11:N12 K45:N45 K35:N35 K31:N33 K37:N39">
    <cfRule type="cellIs" dxfId="83" priority="682" operator="equal">
      <formula>" "</formula>
    </cfRule>
  </conditionalFormatting>
  <conditionalFormatting sqref="F9:J9">
    <cfRule type="cellIs" dxfId="82" priority="681" operator="equal">
      <formula>" "</formula>
    </cfRule>
  </conditionalFormatting>
  <conditionalFormatting sqref="K4 M4 B4:B5 C6 B10:B11 B21:B22 B24:H24 B26:B27 B29:B30 B34:B35 B41 B43:B44 C22:H23 B13 B15 Q43 E8:J9 K6:N9 C44:N45 C33:N33 I22:N24 B32:N32 C35:N36 B39:N39 B37:N37 B19:N19 C11:N16 C27:N28 C30:N31 C38:N38 C20:L20 C25:N25 C40:N42 B17:N17 B8:C8">
    <cfRule type="cellIs" dxfId="81" priority="679" operator="equal">
      <formula>"a"</formula>
    </cfRule>
    <cfRule type="cellIs" dxfId="80" priority="680" operator="equal">
      <formula>"s"</formula>
    </cfRule>
  </conditionalFormatting>
  <conditionalFormatting sqref="P43">
    <cfRule type="cellIs" dxfId="79" priority="678" operator="equal">
      <formula>" "</formula>
    </cfRule>
  </conditionalFormatting>
  <conditionalFormatting sqref="P43">
    <cfRule type="cellIs" dxfId="78" priority="676" operator="equal">
      <formula>"a"</formula>
    </cfRule>
    <cfRule type="cellIs" dxfId="77" priority="677" operator="equal">
      <formula>"s"</formula>
    </cfRule>
  </conditionalFormatting>
  <conditionalFormatting sqref="F8 L9 J8">
    <cfRule type="cellIs" dxfId="76" priority="675" operator="equal">
      <formula>" "</formula>
    </cfRule>
  </conditionalFormatting>
  <conditionalFormatting sqref="I9:J9 I13:J15">
    <cfRule type="cellIs" dxfId="75" priority="674" operator="equal">
      <formula>" "</formula>
    </cfRule>
  </conditionalFormatting>
  <conditionalFormatting sqref="I24:J24">
    <cfRule type="cellIs" dxfId="74" priority="673" operator="equal">
      <formula>" "</formula>
    </cfRule>
  </conditionalFormatting>
  <conditionalFormatting sqref="I22:J23 I11:J12">
    <cfRule type="cellIs" dxfId="73" priority="672" operator="equal">
      <formula>" "</formula>
    </cfRule>
  </conditionalFormatting>
  <conditionalFormatting sqref="I30:J30">
    <cfRule type="cellIs" dxfId="72" priority="668" operator="equal">
      <formula>" "</formula>
    </cfRule>
  </conditionalFormatting>
  <conditionalFormatting sqref="E4 G4 C4">
    <cfRule type="cellIs" dxfId="71" priority="666" operator="equal">
      <formula>"a"</formula>
    </cfRule>
    <cfRule type="cellIs" dxfId="70" priority="667" operator="equal">
      <formula>"s"</formula>
    </cfRule>
  </conditionalFormatting>
  <conditionalFormatting sqref="I4">
    <cfRule type="cellIs" dxfId="69" priority="664" operator="equal">
      <formula>"a"</formula>
    </cfRule>
    <cfRule type="cellIs" dxfId="68" priority="665" operator="equal">
      <formula>"s"</formula>
    </cfRule>
  </conditionalFormatting>
  <conditionalFormatting sqref="I25:J25">
    <cfRule type="cellIs" dxfId="67" priority="662" operator="equal">
      <formula>" "</formula>
    </cfRule>
  </conditionalFormatting>
  <conditionalFormatting sqref="I45:J45">
    <cfRule type="cellIs" dxfId="66" priority="660" operator="equal">
      <formula>" "</formula>
    </cfRule>
  </conditionalFormatting>
  <conditionalFormatting sqref="G6:G7 B6 E6:E7 C7">
    <cfRule type="cellIs" dxfId="65" priority="554" operator="equal">
      <formula>" "</formula>
    </cfRule>
  </conditionalFormatting>
  <conditionalFormatting sqref="E6:E7 B6 I6:I7 G6:G7 C7">
    <cfRule type="cellIs" dxfId="64" priority="552" operator="equal">
      <formula>"a"</formula>
    </cfRule>
    <cfRule type="cellIs" dxfId="63" priority="553" operator="equal">
      <formula>"s"</formula>
    </cfRule>
  </conditionalFormatting>
  <conditionalFormatting sqref="I6:I7">
    <cfRule type="cellIs" dxfId="62" priority="551" operator="equal">
      <formula>" "</formula>
    </cfRule>
  </conditionalFormatting>
  <conditionalFormatting sqref="C36:H36">
    <cfRule type="cellIs" dxfId="61" priority="538" operator="equal">
      <formula>" "</formula>
    </cfRule>
  </conditionalFormatting>
  <conditionalFormatting sqref="C31:H33 C35:H35">
    <cfRule type="cellIs" dxfId="60" priority="537" operator="equal">
      <formula>" "</formula>
    </cfRule>
  </conditionalFormatting>
  <conditionalFormatting sqref="I32:J32 I35:J35">
    <cfRule type="cellIs" dxfId="59" priority="533" operator="equal">
      <formula>" "</formula>
    </cfRule>
  </conditionalFormatting>
  <conditionalFormatting sqref="I31:J31">
    <cfRule type="cellIs" dxfId="58" priority="532" operator="equal">
      <formula>" "</formula>
    </cfRule>
  </conditionalFormatting>
  <conditionalFormatting sqref="I36:J36">
    <cfRule type="cellIs" dxfId="57" priority="530" operator="equal">
      <formula>" "</formula>
    </cfRule>
  </conditionalFormatting>
  <conditionalFormatting sqref="I33:J33">
    <cfRule type="cellIs" dxfId="56" priority="528" operator="equal">
      <formula>" "</formula>
    </cfRule>
  </conditionalFormatting>
  <conditionalFormatting sqref="C40:H40 C44:H44">
    <cfRule type="cellIs" dxfId="55" priority="410" operator="equal">
      <formula>" "</formula>
    </cfRule>
  </conditionalFormatting>
  <conditionalFormatting sqref="C37:H39">
    <cfRule type="cellIs" dxfId="54" priority="409" operator="equal">
      <formula>" "</formula>
    </cfRule>
  </conditionalFormatting>
  <conditionalFormatting sqref="I40:J40">
    <cfRule type="cellIs" dxfId="53" priority="405" operator="equal">
      <formula>" "</formula>
    </cfRule>
  </conditionalFormatting>
  <conditionalFormatting sqref="I38:J38">
    <cfRule type="cellIs" dxfId="52" priority="404" operator="equal">
      <formula>" "</formula>
    </cfRule>
  </conditionalFormatting>
  <conditionalFormatting sqref="I37:J37">
    <cfRule type="cellIs" dxfId="51" priority="403" operator="equal">
      <formula>" "</formula>
    </cfRule>
  </conditionalFormatting>
  <conditionalFormatting sqref="I44:J44">
    <cfRule type="cellIs" dxfId="50" priority="401" operator="equal">
      <formula>" "</formula>
    </cfRule>
  </conditionalFormatting>
  <conditionalFormatting sqref="I39:J39">
    <cfRule type="cellIs" dxfId="49" priority="399" operator="equal">
      <formula>" "</formula>
    </cfRule>
  </conditionalFormatting>
  <conditionalFormatting sqref="I11:J11">
    <cfRule type="cellIs" dxfId="48" priority="306" operator="equal">
      <formula>" "</formula>
    </cfRule>
  </conditionalFormatting>
  <conditionalFormatting sqref="I12:J12">
    <cfRule type="cellIs" dxfId="47" priority="305" operator="equal">
      <formula>" "</formula>
    </cfRule>
  </conditionalFormatting>
  <conditionalFormatting sqref="I12:J12">
    <cfRule type="cellIs" dxfId="46" priority="304" operator="equal">
      <formula>" "</formula>
    </cfRule>
  </conditionalFormatting>
  <conditionalFormatting sqref="M27:N27">
    <cfRule type="cellIs" dxfId="45" priority="286" operator="equal">
      <formula>" "</formula>
    </cfRule>
  </conditionalFormatting>
  <conditionalFormatting sqref="M27:N27">
    <cfRule type="cellIs" dxfId="44" priority="285" operator="equal">
      <formula>" "</formula>
    </cfRule>
  </conditionalFormatting>
  <conditionalFormatting sqref="M27:N27">
    <cfRule type="cellIs" dxfId="43" priority="284" operator="equal">
      <formula>" "</formula>
    </cfRule>
  </conditionalFormatting>
  <conditionalFormatting sqref="M27:N27">
    <cfRule type="cellIs" dxfId="42" priority="283" operator="equal">
      <formula>" "</formula>
    </cfRule>
  </conditionalFormatting>
  <conditionalFormatting sqref="K22:L22">
    <cfRule type="cellIs" dxfId="41" priority="282" operator="equal">
      <formula>" "</formula>
    </cfRule>
  </conditionalFormatting>
  <conditionalFormatting sqref="K22:L22">
    <cfRule type="cellIs" dxfId="40" priority="281" operator="equal">
      <formula>" "</formula>
    </cfRule>
  </conditionalFormatting>
  <conditionalFormatting sqref="K22:L22">
    <cfRule type="cellIs" dxfId="39" priority="280" operator="equal">
      <formula>" "</formula>
    </cfRule>
  </conditionalFormatting>
  <conditionalFormatting sqref="K22:L22">
    <cfRule type="cellIs" dxfId="38" priority="279" operator="equal">
      <formula>" "</formula>
    </cfRule>
  </conditionalFormatting>
  <conditionalFormatting sqref="K22:L22">
    <cfRule type="cellIs" dxfId="37" priority="278" operator="equal">
      <formula>" "</formula>
    </cfRule>
  </conditionalFormatting>
  <conditionalFormatting sqref="M24:N24">
    <cfRule type="cellIs" dxfId="36" priority="277" operator="equal">
      <formula>" "</formula>
    </cfRule>
  </conditionalFormatting>
  <conditionalFormatting sqref="M24:N24">
    <cfRule type="cellIs" dxfId="35" priority="276" operator="equal">
      <formula>" "</formula>
    </cfRule>
  </conditionalFormatting>
  <conditionalFormatting sqref="M24:N24">
    <cfRule type="cellIs" dxfId="34" priority="275" operator="equal">
      <formula>" "</formula>
    </cfRule>
  </conditionalFormatting>
  <conditionalFormatting sqref="M24:N24">
    <cfRule type="cellIs" dxfId="33" priority="274" operator="equal">
      <formula>" "</formula>
    </cfRule>
  </conditionalFormatting>
  <conditionalFormatting sqref="M16:N16">
    <cfRule type="cellIs" dxfId="32" priority="194" operator="equal">
      <formula>" "</formula>
    </cfRule>
  </conditionalFormatting>
  <conditionalFormatting sqref="K25:L25">
    <cfRule type="cellIs" dxfId="31" priority="193" operator="equal">
      <formula>" "</formula>
    </cfRule>
  </conditionalFormatting>
  <conditionalFormatting sqref="K25:L25">
    <cfRule type="cellIs" dxfId="30" priority="189" operator="equal">
      <formula>" "</formula>
    </cfRule>
  </conditionalFormatting>
  <conditionalFormatting sqref="K25:L25">
    <cfRule type="cellIs" dxfId="29" priority="192" operator="equal">
      <formula>" "</formula>
    </cfRule>
  </conditionalFormatting>
  <conditionalFormatting sqref="K25:L25">
    <cfRule type="cellIs" dxfId="28" priority="191" operator="equal">
      <formula>" "</formula>
    </cfRule>
  </conditionalFormatting>
  <conditionalFormatting sqref="K25:L25">
    <cfRule type="cellIs" dxfId="27" priority="190" operator="equal">
      <formula>" "</formula>
    </cfRule>
  </conditionalFormatting>
  <conditionalFormatting sqref="B17:H17 C18:H18">
    <cfRule type="cellIs" dxfId="26" priority="166" operator="equal">
      <formula>" "</formula>
    </cfRule>
  </conditionalFormatting>
  <conditionalFormatting sqref="C18:J18">
    <cfRule type="cellIs" dxfId="25" priority="163" operator="equal">
      <formula>"a"</formula>
    </cfRule>
    <cfRule type="cellIs" dxfId="24" priority="164" operator="equal">
      <formula>"s"</formula>
    </cfRule>
  </conditionalFormatting>
  <conditionalFormatting sqref="I17:J18">
    <cfRule type="cellIs" dxfId="23" priority="162" operator="equal">
      <formula>" "</formula>
    </cfRule>
  </conditionalFormatting>
  <conditionalFormatting sqref="K18:N18">
    <cfRule type="cellIs" dxfId="22" priority="140" operator="equal">
      <formula>" "</formula>
    </cfRule>
  </conditionalFormatting>
  <conditionalFormatting sqref="K18:N18">
    <cfRule type="cellIs" dxfId="21" priority="138" operator="equal">
      <formula>"a"</formula>
    </cfRule>
    <cfRule type="cellIs" dxfId="20" priority="139" operator="equal">
      <formula>"s"</formula>
    </cfRule>
  </conditionalFormatting>
  <conditionalFormatting sqref="K18:N18">
    <cfRule type="cellIs" dxfId="19" priority="134" operator="equal">
      <formula>" "</formula>
    </cfRule>
  </conditionalFormatting>
  <conditionalFormatting sqref="K18:N18">
    <cfRule type="cellIs" dxfId="18" priority="137" operator="equal">
      <formula>" "</formula>
    </cfRule>
  </conditionalFormatting>
  <conditionalFormatting sqref="K18:N18">
    <cfRule type="cellIs" dxfId="17" priority="136" operator="equal">
      <formula>" "</formula>
    </cfRule>
  </conditionalFormatting>
  <conditionalFormatting sqref="K18:N18">
    <cfRule type="cellIs" dxfId="16" priority="135" operator="equal">
      <formula>" "</formula>
    </cfRule>
  </conditionalFormatting>
  <conditionalFormatting sqref="M20:N20">
    <cfRule type="cellIs" dxfId="15" priority="72" operator="equal">
      <formula>" "</formula>
    </cfRule>
  </conditionalFormatting>
  <conditionalFormatting sqref="M20:N20">
    <cfRule type="cellIs" dxfId="14" priority="70" operator="equal">
      <formula>"a"</formula>
    </cfRule>
    <cfRule type="cellIs" dxfId="13" priority="71" operator="equal">
      <formula>"s"</formula>
    </cfRule>
  </conditionalFormatting>
  <conditionalFormatting sqref="M20:N20">
    <cfRule type="cellIs" dxfId="12" priority="66" operator="equal">
      <formula>" "</formula>
    </cfRule>
  </conditionalFormatting>
  <conditionalFormatting sqref="M20:N20">
    <cfRule type="cellIs" dxfId="11" priority="69" operator="equal">
      <formula>" "</formula>
    </cfRule>
  </conditionalFormatting>
  <conditionalFormatting sqref="M20:N20">
    <cfRule type="cellIs" dxfId="10" priority="68" operator="equal">
      <formula>" "</formula>
    </cfRule>
  </conditionalFormatting>
  <conditionalFormatting sqref="M20:N20">
    <cfRule type="cellIs" dxfId="9" priority="67" operator="equal">
      <formula>" "</formula>
    </cfRule>
  </conditionalFormatting>
  <conditionalFormatting sqref="M25:N25">
    <cfRule type="cellIs" dxfId="8" priority="65" operator="equal">
      <formula>" "</formula>
    </cfRule>
  </conditionalFormatting>
  <conditionalFormatting sqref="M25:N25">
    <cfRule type="cellIs" dxfId="7" priority="61" operator="equal">
      <formula>" "</formula>
    </cfRule>
  </conditionalFormatting>
  <conditionalFormatting sqref="M25:N25">
    <cfRule type="cellIs" dxfId="6" priority="64" operator="equal">
      <formula>" "</formula>
    </cfRule>
  </conditionalFormatting>
  <conditionalFormatting sqref="M25:N25">
    <cfRule type="cellIs" dxfId="5" priority="63" operator="equal">
      <formula>" "</formula>
    </cfRule>
  </conditionalFormatting>
  <conditionalFormatting sqref="M25:N25">
    <cfRule type="cellIs" dxfId="4" priority="62" operator="equal">
      <formula>" "</formula>
    </cfRule>
  </conditionalFormatting>
  <conditionalFormatting sqref="C8">
    <cfRule type="cellIs" dxfId="3" priority="4" operator="equal">
      <formula>" "</formula>
    </cfRule>
  </conditionalFormatting>
  <conditionalFormatting sqref="C9">
    <cfRule type="cellIs" dxfId="2" priority="3" operator="equal">
      <formula>" "</formula>
    </cfRule>
  </conditionalFormatting>
  <conditionalFormatting sqref="C9">
    <cfRule type="cellIs" dxfId="1" priority="1" operator="equal">
      <formula>"a"</formula>
    </cfRule>
    <cfRule type="cellIs" dxfId="0" priority="2" operator="equal">
      <formula>"s"</formula>
    </cfRule>
  </conditionalFormatting>
  <pageMargins left="0.78740157480314965" right="0.70866141732283472" top="1.1811023622047245" bottom="0.78740157480314965" header="0.31496062992125984" footer="0.31496062992125984"/>
  <pageSetup paperSize="8" scale="60" fitToHeight="0" orientation="landscape" r:id="rId1"/>
  <headerFooter scaleWithDoc="0">
    <oddHeader>&amp;L&amp;"Arial,Standard"&amp;28Terminplan&amp;C&amp;28 &amp;R&amp;G</oddHeader>
    <oddFooter>&amp;L&amp;D&amp;R&amp;P /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6" ma:contentTypeDescription="Ein neues Dokument erstellen." ma:contentTypeScope="" ma:versionID="a0b0d3faa4249bd7786d738be4d9c6a1">
  <xsd:schema xmlns:xsd="http://www.w3.org/2001/XMLSchema" xmlns:xs="http://www.w3.org/2001/XMLSchema" xmlns:p="http://schemas.microsoft.com/office/2006/metadata/properties" xmlns:ns2="f045b350-d315-4c7d-ac38-fb7b310590b3" xmlns:ns3="f76131e0-297b-4576-8ecb-ba60de597da6" xmlns:ns4="09d37968-56c7-4393-96a9-3b9c6b61c150" targetNamespace="http://schemas.microsoft.com/office/2006/metadata/properties" ma:root="true" ma:fieldsID="3131661d375c9c9fefb9a269fb246d0a" ns2:_="" ns3:_="" ns4:_="">
    <xsd:import namespace="f045b350-d315-4c7d-ac38-fb7b310590b3"/>
    <xsd:import namespace="f76131e0-297b-4576-8ecb-ba60de597da6"/>
    <xsd:import namespace="09d37968-56c7-4393-96a9-3b9c6b61c1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4119bea-52ba-4c98-aa26-f5607cce4b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37968-56c7-4393-96a9-3b9c6b61c15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949d993-b6d1-4671-8091-71d24af590e4}" ma:internalName="TaxCatchAll" ma:showField="CatchAllData" ma:web="f76131e0-297b-4576-8ecb-ba60de597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d37968-56c7-4393-96a9-3b9c6b61c150" xsi:nil="true"/>
    <lcf76f155ced4ddcb4097134ff3c332f xmlns="f045b350-d315-4c7d-ac38-fb7b310590b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32C705-83F6-4438-85DD-FACD821B7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09d37968-56c7-4393-96a9-3b9c6b61c1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9ACA05-8FB3-48D0-B0C7-A68927B6936B}">
  <ds:schemaRefs>
    <ds:schemaRef ds:uri="http://schemas.microsoft.com/office/2006/metadata/properties"/>
    <ds:schemaRef ds:uri="http://schemas.microsoft.com/office/infopath/2007/PartnerControls"/>
    <ds:schemaRef ds:uri="09d37968-56c7-4393-96a9-3b9c6b61c150"/>
    <ds:schemaRef ds:uri="f045b350-d315-4c7d-ac38-fb7b310590b3"/>
  </ds:schemaRefs>
</ds:datastoreItem>
</file>

<file path=customXml/itemProps3.xml><?xml version="1.0" encoding="utf-8"?>
<ds:datastoreItem xmlns:ds="http://schemas.openxmlformats.org/officeDocument/2006/customXml" ds:itemID="{D11451F8-52DA-4F4F-B5A5-618910EF1B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</dc:title>
  <dc:creator>Lang Adrian</dc:creator>
  <cp:lastModifiedBy>Ralul</cp:lastModifiedBy>
  <cp:lastPrinted>2022-12-05T09:39:25Z</cp:lastPrinted>
  <dcterms:created xsi:type="dcterms:W3CDTF">2016-02-08T10:38:12Z</dcterms:created>
  <dcterms:modified xsi:type="dcterms:W3CDTF">2023-01-06T14:36:12Z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  <property fmtid="{D5CDD505-2E9C-101B-9397-08002B2CF9AE}" pid="3" name="MediaServiceImageTags">
    <vt:lpwstr/>
  </property>
</Properties>
</file>