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ZEDD-VALORANT-SWORD-thingy\"/>
    </mc:Choice>
  </mc:AlternateContent>
  <xr:revisionPtr revIDLastSave="0" documentId="13_ncr:1_{51A7C2CD-75BE-4247-8B7D-9A96367587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tc={2CDE34C8-BA9E-46B6-BD57-4968B0C3BB9C}</author>
  </authors>
  <commentList>
    <comment ref="B5" authorId="0" shapeId="0" xr:uid="{2CDE34C8-BA9E-46B6-BD57-4968B0C3BB9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even use a dollarama power bank</t>
      </text>
    </comment>
  </commentList>
</comments>
</file>

<file path=xl/sharedStrings.xml><?xml version="1.0" encoding="utf-8"?>
<sst xmlns="http://schemas.openxmlformats.org/spreadsheetml/2006/main" count="12" uniqueCount="10">
  <si>
    <t>My Cost</t>
  </si>
  <si>
    <t>RGB LED Strip (Black PCB, 1M 144 IP30, China)</t>
  </si>
  <si>
    <t>Arduino Nano (3 pack price / 3)</t>
  </si>
  <si>
    <t>Estimated Cost</t>
  </si>
  <si>
    <t>idk, just any battery or battery pack</t>
  </si>
  <si>
    <t>Elegoo Battery pack I had lying around</t>
  </si>
  <si>
    <t>already have an arduino nano</t>
  </si>
  <si>
    <t>I got fillment to use</t>
  </si>
  <si>
    <t>acrylic (dimensions)</t>
  </si>
  <si>
    <t>3d printing (dimensions)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</si>
</sst>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hangir Abdullayev" id="{FB0ED26D-D91C-4ABD-86A9-2D945EA8C290}" userId="2627344c419a24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11-10T02:23:04.90" personId="{FB0ED26D-D91C-4ABD-86A9-2D945EA8C290}" id="{2CDE34C8-BA9E-46B6-BD57-4968B0C3BB9C}">
    <text>could even use a dollarama power bank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aliexpress.com/item/4000875413944.html?spm=a2g0o.cart.0.0.693b3c00gBL7y1&amp;mp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rduino-ELEGOO-ATmega328P-Compatible-Without/dp/B071NMD14Y" TargetMode="External"/><Relationship Id="rId1" Type="http://schemas.openxmlformats.org/officeDocument/2006/relationships/hyperlink" Target="https://www.aliexpress.com/item/4000875413944.html?spm=a2g0o.cart.0.0.693b3c00gBL7y1&amp;mp=1" TargetMode="External"/><Relationship Id="rId6" Type="http://schemas.openxmlformats.org/officeDocument/2006/relationships/hyperlink" Target="https://paplastics.com/" TargetMode="External"/><Relationship Id="rId5" Type="http://schemas.openxmlformats.org/officeDocument/2006/relationships/hyperlink" Target="https://paplastics.com/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amazon.ca/Arduino-ELEGOO-ATmega328P-Compatible-Without/dp/B071NMD14Y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E13" sqref="E13"/>
    </sheetView>
  </sheetViews>
  <sheetFormatPr defaultRowHeight="15" x14ac:dyDescent="0.25"/>
  <cols>
    <col min="1" max="1" width="5.5703125" customWidth="1"/>
    <col min="2" max="2" width="42" customWidth="1"/>
    <col min="3" max="3" width="13.5703125" customWidth="1"/>
    <col min="4" max="4" width="6.7109375" customWidth="1"/>
    <col min="5" max="5" width="42" customWidth="1"/>
  </cols>
  <sheetData>
    <row r="2" spans="2:6" x14ac:dyDescent="0.25">
      <c r="B2" s="1" t="s">
        <v>3</v>
      </c>
      <c r="E2" s="1" t="s">
        <v>0</v>
      </c>
    </row>
    <row r="3" spans="2:6" x14ac:dyDescent="0.25">
      <c r="B3" s="2" t="s">
        <v>1</v>
      </c>
      <c r="C3" s="3">
        <v>11.92</v>
      </c>
      <c r="E3" s="2" t="s">
        <v>1</v>
      </c>
      <c r="F3" s="3">
        <v>11.92</v>
      </c>
    </row>
    <row r="4" spans="2:6" x14ac:dyDescent="0.25">
      <c r="B4" s="2" t="s">
        <v>2</v>
      </c>
      <c r="C4" s="3">
        <v>19.989999999999998</v>
      </c>
      <c r="E4" s="2" t="s">
        <v>6</v>
      </c>
      <c r="F4" s="3">
        <f>0</f>
        <v>0</v>
      </c>
    </row>
    <row r="5" spans="2:6" x14ac:dyDescent="0.25">
      <c r="B5" t="s">
        <v>4</v>
      </c>
      <c r="C5" s="3">
        <v>15</v>
      </c>
      <c r="E5" t="s">
        <v>5</v>
      </c>
      <c r="F5" s="3">
        <v>0</v>
      </c>
    </row>
    <row r="6" spans="2:6" x14ac:dyDescent="0.25">
      <c r="B6" t="s">
        <v>9</v>
      </c>
      <c r="C6" s="3"/>
      <c r="E6" t="s">
        <v>7</v>
      </c>
      <c r="F6" s="3">
        <v>0</v>
      </c>
    </row>
    <row r="7" spans="2:6" x14ac:dyDescent="0.25">
      <c r="B7" s="2" t="s">
        <v>8</v>
      </c>
      <c r="C7" s="3"/>
      <c r="E7" s="2" t="s">
        <v>8</v>
      </c>
      <c r="F7" s="3"/>
    </row>
    <row r="8" spans="2:6" x14ac:dyDescent="0.25">
      <c r="C8" s="3"/>
      <c r="F8" s="3"/>
    </row>
    <row r="9" spans="2:6" x14ac:dyDescent="0.25">
      <c r="C9" s="3"/>
      <c r="F9" s="3"/>
    </row>
    <row r="10" spans="2:6" x14ac:dyDescent="0.25">
      <c r="C10" s="3"/>
      <c r="F10" s="3"/>
    </row>
    <row r="11" spans="2:6" x14ac:dyDescent="0.25">
      <c r="C11" s="3"/>
      <c r="F11" s="3"/>
    </row>
    <row r="12" spans="2:6" x14ac:dyDescent="0.25">
      <c r="C12" s="3"/>
      <c r="F12" s="3"/>
    </row>
    <row r="13" spans="2:6" x14ac:dyDescent="0.25">
      <c r="C13" s="3"/>
      <c r="F13" s="3"/>
    </row>
    <row r="14" spans="2:6" x14ac:dyDescent="0.25">
      <c r="C14" s="3"/>
    </row>
  </sheetData>
  <hyperlinks>
    <hyperlink ref="B3" r:id="rId1" display="RGB LED Strip" xr:uid="{D606DD59-B43F-4003-943F-0B3E1B2304B8}"/>
    <hyperlink ref="B4" r:id="rId2" xr:uid="{4C179121-A7B1-4CB4-A253-CFA26FC58584}"/>
    <hyperlink ref="E3" r:id="rId3" display="RGB LED Strip" xr:uid="{87CCEEBC-EDEA-4273-98D4-A4F001E8E1E7}"/>
    <hyperlink ref="E4" r:id="rId4" display="Arduino Nano (3 pack price / 3)" xr:uid="{B6A667F3-12A0-484B-B47C-DA921FC34DD8}"/>
    <hyperlink ref="B7" r:id="rId5" xr:uid="{053DB821-E068-4EBF-AC03-879772E53BF0}"/>
    <hyperlink ref="E7" r:id="rId6" xr:uid="{D54EF0F7-FA7A-4EA6-9D58-DB81FC5EB304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2015-06-05T18:17:20Z</dcterms:created>
  <dcterms:modified xsi:type="dcterms:W3CDTF">2021-11-10T02:23:26Z</dcterms:modified>
</cp:coreProperties>
</file>