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9d1b53e2c37434b/Área de Trabalho/Data Space/dados projetos/"/>
    </mc:Choice>
  </mc:AlternateContent>
  <xr:revisionPtr revIDLastSave="0" documentId="8_{EC544804-A042-41E9-96A9-9A0315293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10" hidden="1">Resultados!$K$3</definedName>
    <definedName name="_xlchart.v5.11" hidden="1">Resultados!$K$4:$K$8</definedName>
    <definedName name="_xlchart.v5.12" hidden="1">Resultados!$I$3:$J$3</definedName>
    <definedName name="_xlchart.v5.13" hidden="1">Resultados!$I$4:$J$8</definedName>
    <definedName name="_xlchart.v5.14" hidden="1">Resultados!$K$3</definedName>
    <definedName name="_xlchart.v5.15" hidden="1">Resultados!$K$4:$K$8</definedName>
    <definedName name="_xlchart.v5.16" hidden="1">Resultados!$I$3:$J$3</definedName>
    <definedName name="_xlchart.v5.17" hidden="1">Resultados!$I$4:$J$8</definedName>
    <definedName name="_xlchart.v5.18" hidden="1">Resultados!$K$2</definedName>
    <definedName name="_xlchart.v5.19" hidden="1">Resultados!$K$3</definedName>
    <definedName name="_xlchart.v5.2" hidden="1">Resultados!$K$3</definedName>
    <definedName name="_xlchart.v5.20" hidden="1">Resultados!$K$4:$K$8</definedName>
    <definedName name="_xlchart.v5.21" hidden="1">Resultados!$I$3:$J$3</definedName>
    <definedName name="_xlchart.v5.22" hidden="1">Resultados!$I$4:$J$8</definedName>
    <definedName name="_xlchart.v5.23" hidden="1">Resultados!$K$2</definedName>
    <definedName name="_xlchart.v5.24" hidden="1">Resultados!$K$3</definedName>
    <definedName name="_xlchart.v5.25" hidden="1">Resultados!$K$4:$K$8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  <definedName name="_xlchart.v5.8" hidden="1">Resultados!$I$3:$J$3</definedName>
    <definedName name="_xlchart.v5.9" hidden="1">Resultados!$I$4:$J$8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<sst xmlns="http://schemas.openxmlformats.org/spreadsheetml/2006/main" count="49" uniqueCount="42">
  <si>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</si>
  <si>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</si>
  <si>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</si>
  <si>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</si>
  <si>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</si>
  <si>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</si>
  <si>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</si>
  <si>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</si>
  <si>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</si>
  <si>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</si>
  <si>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</si>
  <si>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</si>
  <si>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</si>
  <si>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</si>
  <si>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</si>
  <si>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</si>
  <si>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</si>
  <si>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</si>
  <si>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</si>
  <si>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</si>
  <si>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</si>
  <si>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</si>
  <si>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</si>
  <si>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 xml:space="preserve">  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</si>
  <si>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</si>
  <si>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</si>
  <si>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</si>
  <si>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</si>
  <si>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</si>
  <si>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</si>
  <si>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</si>
  <si>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</si>
  <si>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</si>
  <si>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</si>
  <si>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dia semana</t>
  </si>
  <si>
    <t>segunda</t>
  </si>
  <si>
    <t>terça</t>
  </si>
  <si>
    <t>quarta</t>
  </si>
  <si>
    <t>quinta</t>
  </si>
  <si>
    <t>sexta</t>
  </si>
  <si>
    <t>sábado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</si>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</sst>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6C83"/>
      <color rgb="FFBFBFBF"/>
      <color rgb="FFA6A6A6"/>
      <color rgb="FFFFBE00"/>
      <color rgb="FF404040"/>
      <color rgb="FFC89400"/>
      <color rgb="FF1C81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 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C-49BA-85C6-3CC95D40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27272960"/>
        <c:axId val="427273440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85000"/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C-49BA-85C6-3CC95D40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07664"/>
        <c:axId val="723237920"/>
      </c:lineChart>
      <c:dateAx>
        <c:axId val="42727296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273440"/>
        <c:crosses val="autoZero"/>
        <c:auto val="1"/>
        <c:lblOffset val="100"/>
        <c:baseTimeUnit val="months"/>
      </c:dateAx>
      <c:valAx>
        <c:axId val="4272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272960"/>
        <c:crosses val="autoZero"/>
        <c:crossBetween val="between"/>
      </c:valAx>
      <c:valAx>
        <c:axId val="723237920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207664"/>
        <c:crosses val="max"/>
        <c:crossBetween val="between"/>
      </c:valAx>
      <c:dateAx>
        <c:axId val="750207664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72323792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Leads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E5-4493-A40B-7AC74AE9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27272960"/>
        <c:axId val="427273440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85000"/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E5-4493-A40B-7AC74AE9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07664"/>
        <c:axId val="723237920"/>
      </c:lineChart>
      <c:dateAx>
        <c:axId val="42727296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273440"/>
        <c:crosses val="autoZero"/>
        <c:auto val="1"/>
        <c:lblOffset val="100"/>
        <c:baseTimeUnit val="months"/>
      </c:dateAx>
      <c:valAx>
        <c:axId val="4272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272960"/>
        <c:crosses val="autoZero"/>
        <c:crossBetween val="between"/>
      </c:valAx>
      <c:valAx>
        <c:axId val="7232379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207664"/>
        <c:crosses val="max"/>
        <c:crossBetween val="between"/>
      </c:valAx>
      <c:dateAx>
        <c:axId val="750207664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723237920"/>
        <c:crosses val="autoZero"/>
        <c:auto val="1"/>
        <c:lblOffset val="100"/>
        <c:baseTimeUnit val="months"/>
      </c:dateAx>
      <c:spPr>
        <a:noFill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vendas do mês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E-4DA5-8BDA-ECFE8F90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92740672"/>
        <c:axId val="792739232"/>
      </c:barChart>
      <c:catAx>
        <c:axId val="79274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739232"/>
        <c:crosses val="autoZero"/>
        <c:auto val="1"/>
        <c:lblAlgn val="ctr"/>
        <c:lblOffset val="100"/>
        <c:noMultiLvlLbl val="0"/>
      </c:catAx>
      <c:valAx>
        <c:axId val="7927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74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78-4E39-A5EE-A59E31081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92740672"/>
        <c:axId val="792739232"/>
      </c:barChart>
      <c:catAx>
        <c:axId val="79274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739232"/>
        <c:crosses val="autoZero"/>
        <c:auto val="1"/>
        <c:lblAlgn val="ctr"/>
        <c:lblOffset val="100"/>
        <c:noMultiLvlLbl val="0"/>
      </c:catAx>
      <c:valAx>
        <c:axId val="7927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2740672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 ao site por dia da semana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 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F-4979-9EB0-642217631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27225984"/>
        <c:axId val="727223104"/>
      </c:barChart>
      <c:catAx>
        <c:axId val="72722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7223104"/>
        <c:crosses val="autoZero"/>
        <c:auto val="1"/>
        <c:lblAlgn val="ctr"/>
        <c:lblOffset val="100"/>
        <c:noMultiLvlLbl val="0"/>
      </c:catAx>
      <c:valAx>
        <c:axId val="7272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722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regionLabelLayout val="none"/>
            <cx:geography cultureLanguage="en-US" cultureRegion="BR" attribution="Powered by Bing">
              <cx:geoCache provider="{E9337A44-BEBE-4D9F-B70C-5C5E7DAFC167}">
                <cx:binary>5HvpUtzYlu6rOPz7yrVnbZ04dX7sLSknkgQS25g/CgxY87Q163X6Ue6L3SVsVwGm4FR3REd0XyrK
kKlhaU3fGvXP2/Eft9n9jXk35lnR/ON2/P191LbVP377rbmN7vOb5kMe35qyKb+1H27L/Lfy27f4
9v63O3MzxEX4G0GY/XYb3Zj2fnz/r3/C3cL78qS8vWnjsjjv7s10cd90Wdu8cuzFQ+9uy65ol8tD
uNPv75W5mePs/bubuzwu3LhpTXzb4t/fH8/ev7sv2ridLqfq/vf3T46/f/fb85v/8iDvMnjWtruD
ay1CP3BKHeFIiR5+8Pt3WVmEP48z8UEQKYVEzvcf+ZP46U0ONzj+3/8o353ddFn58/uXHurhkW7u
7sx90wA/D7+fXvuEie88/oU44qbU3wWly4UFdfHA829PFfGvfz77AqTw7JtHunousrcO/buq2q9e
k8rfVBV2PjhYCgb297Kq6AeHcgHn0O/H6U/i31W1j4ub5t3q3tzEzc8j/76ynl79TF0Ln/8L1HXU
r8llUdd/vwldHN96pqeG/6q3U/QBUYcTB7z4sZdz/IFg4VA4+N10yE+i303nIi7frcxNcXf/7q58
d+wAlf4agV529hdu8cyIFk7/BxrRY0E8efy/C8UYfaAPPwik/0Q79AN5UIstXtTOz0Dx10/yskp+
Xvfkqf+MO/+TgPZi+5pF/k2gJeSDg5Z4iMmPoPdUH4x+wI6wqfNdKwjRn8T/9BbwlO1NcR+b/0Rc
XFzl8fXP/QR4/W9V2V+D3h9g4960N95DTvIodL5+9GfMfXbpK8Dy49Dm7vf3xJaEP3Kw5SY/Dv+p
gxcR69HV9zdNCykQcz5A0GSOLRGxKaM23Hi4fzjE7Q+CSYc4HP5jNhHi/buiNG20ZE72ByQFXEcw
BF1JGHhtU3YPxyj9YHOMMUK2cBAjjv1HpnhWZlNYFn/I5sfnd0WXn5Vx0Ta/vwdS799V389bHlcw
CPqMUMdmlCCCMQf4rm5vLiAdhdPx/4GDaYentPZaKs5EHVYH2g1zGSlrphnJzvpsbsJUi5w1+axE
nM+ZoyZpmiRTSOZIpLrF8WSOxClkrkRPR6HmkofmpmuMZc7moEFp4+adw0XkzTmdops4pchhmyGT
lfVJNmhoYs17PsR7ZMeMZ2s819nAFM5Mn3BlW31j3RV5YgVSc1JHXa96mxfB9VAUs63CbmzNDg0B
bhWraCPdukBdrpkJU/i3KAp7z6UlT9lQzsa1i9DajUFGBn9M6qB3G+PAHWOnNScy6eJWIxpNZ1lO
h29z3jiWpq2MP6dlaUs1S5xjZQWlIzUktmhrEG0DN23s8DCB7ycqTRxxi6wxqv08iVKupix2jnFR
ik9BacynOGjL45SH5QRMZGjjFAVcFU4iOSYC1wfbrvkepE4ClaAebzps0sCnlSmuk9SUH4OpEZbO
eWy+0plgqsrCRN/atjWptuesF6rom6xVUYyMVFERtJlKx3HczUEW38Q0Yr2ybBTc1bQw5zOilfAy
OVmd145hXql6jKszGRqS6nocSK+ygAUnqRwcorK4nD4lfEwjlTnVGGpLJJ2tkE3SaGfFVRQC+4Se
ssDpP5nelqMqcEOIGwBrx6QtW+nzEZHPFU6dj+VYRno0mej1ZPXiBE0xn1Q0jt1uElPL3ClkPNa2
ac1RjBktdMms5BC3LDxBjRlUwYLO61BtPk9OF58EKQ1VGInsMy9Zu4+TNBWKTn2QqyjjrFVW24WZ
qjIuc42TLDtJB1p2Kidp3qtW5GGm44hat6HJ5UVZBiVXpovQWRFP83nhOHXo1cPY9mvLDtFdKg3+
mKOuHFUSz8GgGhtsT1NHmkAhnPP9FGZiy0mJAz319fApy6Lmi1WnHKtw5PgqSYI8UTXcYVBZN6a2
chCvNl1PM6pMObGjGOzpYLN8OmmchBhl4TQ/xq1DQjW2eWwrVtpJrVCOea3yuGxqFYt0vi+jkaYq
TJF13dlt/zlM+y5XdtOllwXUZMeSjV2p7FQEe1alpVBosEihUVTkTGWyybAyRd742Ni1UWFcpJ3C
Js8uRF/0X0nT0slNGmwfZhzOXwIUZpHqu7G4zJCg54PpCXbTISOnPLFRpeagGFM1TERWOiYk/Crn
pLllIWFniUDjpErLipjb1qjMVFMPzChSiWBNLDJ9zGUVXDa4z4UyY5df1YkVW8oyJv2cBGzMdBGM
002TB23tDRSx2152VaGKFL5WMqj5lks0lKrDFOTsAMEveU3CK0cGw+y19oxPu5mXZ009l6WOLWly
RWUQcxXIegrdELjZWmw0YCM2ym7DpiGdaqJORtqMIk5UhK150DWKh69iiOpYBU092qpkvSncvKoq
Ci4yVCcgR3lthbFzlWPaAnBZaTt6bViNn0Q4kEuO06BxrTGpTqHBUOTaqosYzLZL6tEzKQhHZ60D
/lvBKRdUoHx0q7yJzvLEZJ3rZEZYrslNHiiHTUkKz2HZ38bMlOOKYduJ3QxXQ68j1saZqvN+blRl
y2olqr4mmuI5LN05xjRRyVQNiepoYqVeaFr7tE24NWorzjAHkE2SK1Ol8aUTpM5ZHpNwUEMQzJZy
+mEslRQWQWqM2VyqKRJQPaZO9QWRiIIMSz51aiJp8FVEYTX5jVMn4Ot1RBwVde20ZbPIc01Q0xKA
wDqLPdZHKFOZbTHq4VzaBzxYHVcV6+ZNUzah0UHXI+nKOSInTT+zj2FqAqOkEfEOZaabfWmqMlGY
FObbQKU4ieu8JW5vkG27sSS0UYzEY695WwNG9PNkXXGHDKfVOGXYlfGML+lo14Gu0zIlivCw6NWQ
lqTXYVo4520azFzROI0CLwgwHtSEiPVxiOn8MYj7DmuCu7FSWJLuhiUNrfU8VJPRM0egrzoupkk3
RVWd0SKpVFK1FSDTOFtUUWzRdYGayzwtDXgUrVVfWD0gI87jWoXMbme3d6ph9PBQzTd1EhZMF31L
iY9KwsJ1hhvn3CqiqNWOM7ZkR/sh/oTnvmvcoJ2mxmNiMPOGJMyxFHi3c2gLY2Vu2Fqo8WjkFMkm
npOyPJ/TiVe6nzKhHMmbG14HCHwfA8B4VVEbriGcixJUgWWgR9R1Nz0drMEbOoMTH4J9yBUfIZxp
Gg/WrHgaholbxZ0Vq7qSyfXcDHl2gFiEE6+bLdzrvGxZp0Y5AQoNTk3ibWZLJ98PfSzPeJxmtUv7
OQvhxDEhBzQX06C7GfUgnJrmdziFKORP0RyM7jTiiPhhxKPWxSBe47JuYpFrdw0bLpNsti2VZ5WF
lT2Q4CKu7aFQdUJTS89tb1dqSk1+nxVj1es4LJyLsp1a7tbzlO+JoO1V0AYs01PZiH3N20poOk9V
oaWsEqxiFuCLvisriMFJSU5xgKtajeE0jAoPDs7cDPHsrgyq6aPhEOwqLhOkmnkKYlXmnX0DNlB9
k0Efx4qlmF3MXQwPVSfcTgGeMnTdtO3Q6r7ui0QBAMkDrmiNVwGT83VoDWgPmWePdpJk9G7gmHZq
tjJTqzpLwk3AaDQrqBWLwwSmh/VkaBepKTEVKDPKwensMUHn0ZSzFMIxAgX2CPFLSPbsEEKZAPBM
UeNsLIyajzVJ29gdwAiOJKRjrAs6Dae4o5lRiYn685b2caaxzLqTporbVJUBzk7teDCQYaCm7NVU
j0HipsKKPsu4NkzVTWeH50Pf1neQUA9HUjR9pdOyJ5CfFqk8F3kZgnDsOjzUWd6Xqgf5f84R7w/D
VEVGOyhDtbKssjmrsym4TatqnjVkrlao2Sgh9jVtmH1xIojfKqyiyfYCkoUQYBO7yTzI9tltFlqy
UA2posuIFW2uQ+TUX7jkIgPfLSBK4NpgFQSplGoUA2BDwhkHLZe4v6zHPM8VJDdOB5kANZ1LrKn5
5kxi7t0opVWsh34CYfMQY4B7ybILFje01DVOxVcujX1eFU1xFk+FPAtQkwQguRCfETBy46E2NLMy
pqKVXlB+8klCeeclY5vd2FmNZm+uitzyrWAqHbeYS7nLc9ZWsT9M4fjZoXOQ+yOhQepGDMt6hcva
2g9kZo0XNijIlGxDQGeZhV2taTlW+NBwx75LZ7tMNWswnJ1nebc2RDSbIcJD7NblQK/mNC0T7dhD
ECpj2SXI0E7Yapp5RHSey7DxOTix0axOh7NpYmzwk36eOw1R2PpkORyS/DCrUOr1IrEs1Q4V/pIV
M0MKQ16Q3Dph0luqs0JOVIBTS66qmqHos13XwKuI03CQoIW2SI4DZU1104chjgs1izT82NlA0TVO
OGJIuUPMVEzmMIFsl588bhb/qL2+12K3JeB4HEY/Gvd/fPzX/uc04KH79+f3S+v/z0+H/t60nbl/
t7+pmnd+V9w9DASeX7PU0n9cBIR/1NZL/frkwy/F9F+Uy99nDX9x8N+rpR1MoXT9Y2zwSynt399B
zzh793ME8bPZsZSm36/9WUjbHyiSVNo2F5TZgkO1/KOQZvIDkZxDiQH1K5OMQgX7s5DG/ANH8LVD
GUcOsW1op/wspLH4gDjiHPowNge/hMr4J69PlAcjmB+fHxfSjABj1eNCGtmOtLFglMExG2r7p4U0
m8wsm5zXUNBgA2UQFgO5HXuSRLuh74f6DhzOsU9xbq/qpD4JJF/NJfExbXZ5CPlkyp1E2VPlZtkX
Yw8+YmiDQvDLevSLsryYk/bEFLE3xO3nOa1vzVgSZUlLZ2l138hkmweR21v5+VA5tRZhoTk2rkWE
31Jj3KAZ/IpyHznDF2hGrKYg+hTP9Wro5VmazSdt2Ke6o7Nbds5ZV/HzaMw9Ezl+P+SrIqBIOcY6
EaNZhST280wk0AxA9zwNjuGSnciJqKJDq5Y4XwYIN1OCtwSGTLRjxxpD+sgTr47YqrHjNUunNQmy
fZeNG0waPymCrV1DX6ER9qqg1RdA1FzFPNiCZLYlL/3pfqj2rbgkqe1hy9ZV9ylrbd1Z5azobFZF
nai2rXU62RoSgzXkw6vCYacmNKMSNPUh5fxYoGgXmKF0O6j5WOE21qCSrtcsuqYI2GHbMkldJpfQ
0PhpjLzaSjWKO7+wAHOGb9P0cU4gzW4tbTV8E9aAFA1RpTNtbVZr3EYbJpES3HbL+UbmEeAPVV1f
bljNz8Pkqikml1bzZsaQ6gFJhrdF1ikUXlRo0Gb4HMajH/NyZUCd9mlYTKoJbZ0gyGQniL/93nYy
LaiXGuTmwCtEQg/iqId6uqqIWdPe0kX9xQxbMw5e3hy66Q5wEFKyiy76FLXHKf1mNa1f2sa36XXU
jFCvb63sgkS6bp31bDUrqAm3Aur00Uo8aEFBGTM5OqrHI7FzT6LkS4DDVZBm61zYJ2NQ7/uQuSwJ
Rm3zyG8CechFvO4N39i2+JxG1Vk484spHtbxMGgcJ27sgAbb4FMQcjdri9MmiPZB2K4w5asRjY3b
V9zHjdyAR22yuPfjSGxkZlbNZE4F61edk/lVGqxiMrlBmeSqyVtQHDqQLtrHYwRcpWCkSO4GJ/JA
AB8r0m7TEqd6FkuzhY56GmpdkMybJnoXy8SPeEgg7TcedsaTnM3r2kErJ80hMQrqTHUOXWVjcMgo
3ZKgWTER6Bwih5ZDdFXHZB8yZx1gqP2yslpHWR6tCAbhOVnkopB+KuLuKhy6z9BKIm6bWSUUl/zC
RLmEDMPxQlnvJlSteBKA98Wfp5rYm9HpNrjjt3XUgHk3wptEfkPqIfGg11PqpEEUavWydHnGj7Kd
bktuaZnFRwAdWyNr+DTndVZBKpSUKTRLuo7rOmSB/dkZ+nr2Bp5KXGlZk/baipnsV/k8rGUzdSuo
yW6dvm08Kx0qqJ2cbFNUUOrksbitgtpSBPXJaV7Lu2JOL6FNlOm8TivVNSiChDrZlFYd+2nGCkWs
JP9KTB/7wdD2F0k1X+YlMNSl9W6cTKMI5Cr1EH0C5PFNSLyhoOtQpC53rig/Lz+lBrJi6I20snAT
MWubxL3CE7g+z6lftqUPZTSAaOM1wKBh2RkZer/JRe8WDv6W9m2yyVK66ePZq2wosGlaaxDDOhz7
TTAseQ33YissFG2RLgvLY7NzNBbeWdPQqC5hOz5QbfCQqSAeiYuhi2OTcp+KYR+3fJ001moqR7cs
5m8OrSptJT1RphYu5bbfFvNd0ZSq4s7GcTh0d4ozEYdCxVlxHFC8FgPdyNxcWjJYiSL4DCW+P4T5
qEIM+TBa4yzRrUhPG7vbh70xOrdGSL2mch11bAUlyXqeZqlgenubTO0JDvPdSOTXLMbnYZzuw6w/
HxNnw8q8VMX8BRKozHMyKjwRRgerpJkqK+p4OfQiFO9NhD0nRc6+MHymrsmso23nez5XzP3/NgO6
fbxf8TiLeT3/+Tkm+z5eW7Ke5fwfOQ+RHySkOkwKggTiTDh/5Dw2zONhFE8YpNRY2LBj8UfOwz8Q
4XDIRSRMkRCmwv4z5fkvzg6eJDxcQFYlIXfCMLygWDIH1jseTw4oOExCQjMpqHIzqmfYhDGrritY
uQXAT1r/UWb4QoYFo5JH+dVCjkFuh4EUoQxjAnw9JldZdtClLYMCKm0mfjdmKZ4zVQSxxY6AvWa+
fZ3e08HIAz2OGLQRbBiKML7I8TE9BC1PM2X1qGoLFRetTcVlHYsE1hX+yHdf4AqmLU/5gskPQTbl
jGJQs8ASVPmYDnyFLRzh893m4B/Wru8r5e/2vu+6/l7D570L/7quVmv4y93v/I3awDn7PXzcui4c
W7tbOOZt4U84299sDu4aju7h4g2cqvUG7uavFNwSbr+c4pdw/ebSP2w2cDcFt1Pectjf+PoaToFH
UHr5Bv6GD55Seq3XQBfOhTuerQ5w+53rwq2u4ZuNpzwP7njl7tVmc6k2noZrPM/TntZ6Oc2D6+F+
y830CfyxB07giS4W8qu13n7ytsup3najPH2qXfgbuF6vSmBew9P53vpEa3+z95cHhWdbwZUX+gbu
uoZTt6fH9fq4iAkEtVzt7ve5WsgeNXz9usrIGxpz0FONQW7ZMJTg871/uN74l8CUp2/0equPb1DC
UNU8tvnntvHcxdrGZKQF2/Dd86uvh1AdlPflVCP1Bh26PPGftQv/hc5S2zwaAjZ1U0X2QgdUdLW5
uAA9a5A3qGS927s7rXevixAv2PAaQajLHhOEQV2dzEBw715fgrWAnt4gQN8S3aLExywRiPQ9RMD9
+c7fLQbt7x/+g9+Hax984wC2ur/e+9f7Q63AcfbX16BLdbICw9pcrDar1cpbrU7UKVjYVu/WYM5f
Tk4ezPFE6dM16Bs8D9zC1ec7rcA/ve253u3A+rbr9RvsvMXNAo6PuGGo74ME5OVeuZfgNyCxt6ya
P8PXX2xgeYRHJGZA8oIDiZ1/fQg9cEtw98Pi8CC2C/jZqBX8tXh1qIDD7bd1pQf1zV2v198GdX58
y0T4ArCv2cgzAM5bSZN8McrD5vLg62/rTaz8lb8Ife8DxrnH/QKToBhQhKcAA/Xy0T34l+7l5mLv
XpWAbSt1tfvqww2AlcNKrS7PehCfCyhysVmB3XlbsPNKeac3idoeQdWuS5R7DgZx7aiP3ikgie+q
teudAw5t9wvAvK5bvtj6a3w+axykpTVSDJYKgL1XV4C5vYLn/rLy1cV3ZAb2AER32t358BAe4O7r
T0DxEmNee4RnMWi2p2GCHt25fwXwvgcp7Bdc2x/dg6t3mw2g9foavAXAGhAfosTK82qAV98HmUPo
WS9RwL0C5fjX7uZwAMAGuzlchEp9BivyQScQJbwteOEVoPZWPWDZZrU5bC7uN6G6v1hu+vXycB2r
y1l9DdUGwA5w6HABH+/vwRoB89f69AgYC7/P10fvuP6mAfLXR3UJUWRUKlQrcNXPJ6enn0+3a+/j
Zru+O55DpNDnEA605x1ddXMCgWh9vnOP4KLK225PALO3axC9C1J9EDNw/g3EDcEVKEJsWe8hLu93
eu2dgqs/nPjpCF8voHB0d+dXV2CI+u4Njbzu77AM9NQZZRiUlg0hBqLkDv4H213tXQh54PpKu9vv
QU6/YQfYed0OYB35Kdm0t+2+BLJAE8SxP4D/g6stVJfoXSvwIvV1ifUAl+AXGwUnAjr4F0tUBkWD
4uGvC7hgo04hIfDhr+XazWZ1Cr/XRxCau9XnD4kNiNVfoiZ41Cl47uYhXVhvt+CQi6n7iw0e/AVO
I7UGEwLxA1r7LuDxblGju77aQ6bjrg8uXPO6Apbo8KdDCCohn5UE20IQYdvIXo4/AkPoNzsh6opG
SWL17tTCrAf2e1rvdSpPtfyDCuzd2NBCdwghzzy/DJoqkDRvVFAkjhd0FqwbFGN2HY5z7capY52+
Tu9XrjiCxSEk0dIohQLhKVcZnm3ujNKozjjMj+Uw+lHWY/X3qUBda9sSVooJR8+4wp2ME4Ng+Jqw
iHxGMGfdtNU4v2Gsv8qOL/um3IYiBNLz52mzqTMUtbZj1JgyaHZEzghNvdRw3i39uLJRGFoKl69z
9jRELvriGDrGRCIJO1jQb34qP6egdZX3k1FlXZAtsmru9k2a7FEnxRvsvUAKKj+ocxxOl9D8TIik
yhFM+1IglfWV6p1i9mFCWukmyTNY4nutBHlBkoJBcUVsECO05J6BP69EIa0iN6qPm2TTxYlYCyjf
TlgJU+DBlPb6dXovWOFjevYzbJvaci5FD/RMgedqneOgsrykh57h63ReEiGH3j/mBNiDPbqn2gpy
OU9xCWsxTlZHvU6SOZncNu7maxr29RvEXhIit4WEDS8YVHC5HH8EGE5thGySCebNsNjgdr0hp5GA
FiFncnLFKNkbAPUic5LaAoYaMFMUz1y5Z10g25jUsCLXMQWjA+LFLYGNkngO3/Dnl0gJBMuL4M0Y
aoVnQQFbnKfWCAPTyaDMbUkmTptkJsrJQ/OGgz1N+R4cTDwm9czB+tmuTIOBKz6Xhyiyw5VMp/qT
jSk7GVhafzKyu3rdSl6yxsckfxFkbI1DikGQEVo2BgPuw/sy4Rvu/CIVzIQUUOgj/twWGwfGzrMV
GVXBxPcMJviJhvExPfwneAFjB2cWjMMY+qkRBjxgdeTYtSqbPFZ0LIUf96V4o2XxkqkLSRk0pbBj
w4rjUyrGsWMT1wKmJMahAsYtWbrNRB58y6smunQAr9o3nOtFC4QXhRhkLFQw9oxiYkWZiQVsvbTQ
L1tlffeFM/aVQIvc+/sCtGGwRpbIJcmyrvvYiwVHUThwgIwogCHTkMMmKctg3vw6lWfV72Lm0NRx
mISXo8QSSJ4hbmTJuMt4YVRNDVVNQQfN5yjxYFEsXBVDSVUl+ApWB9IV5e1gKdjlgC0NxKI3UORX
sxTgOgIRwvFDOvKUXyfOobDsIcrgos3EedGwqNlEtMubNzSIFzd6mlABJbHsGFMY1uLnqcfYhDLC
Y2lgKzVKtygjvV/XFb0se7MPhTVuTVOVsOJWYkWBvh6nNNKggxa3zqabrPqNVOhXpHEguIJHOtBF
RfCe2lPOhwnyI6sfa1UhOVA1hA5sF5J2CClsq4SkUrHpxUXTtdCGf137v8ocKBN42UpKh/6aHk2E
jjlsXMPSDy2lNjBy1DPtijc0+yJ/j6g8M7Gpr5w5rAG0oazrXdh6JXqoA2uVs1BNzpcyGeq/DXHA
FygYBCdsDNP2pxKVsCZFIaOsYeFWGm05I9M9a4s3pPcr+AAVAW+hSUExdMWfxdmiJAGsWre1SkNH
XJRyqj2aNskKdVnytY3N7L+urZfkCCa7vB3DwU+eI0KQlvAiJaycK5EMrHL7Wlo7AuuusM6VN3vS
T07rjiFkgW/w+RbdZ3yKLhxhXYXVKssLs0uGstxUUTfvk84yu05yplGa4Dfg7yXhLtkmoggSeEaf
wd9YSRgXmgKEG2N+1Vrd2HnE6ZPVUDiwxBvBGPzz6+Jd7vgUFmBfB2NKoQSCsPg8F+xoOBS8gc2q
PmgKV9S1cWmewG5cMf79tBNSachgBIWVEAF7H0/tM2XznA6Cwf7e0GUeSufOH1v+95Nph8MmLYbZ
iyTL0OYplWJqypLB3gNs2FfDiqYMtuES+xzBzrfKDHrDOl/AkifUFit6lHUOISxXjQLQCsVZgGGf
Eha6dQDz1OkNy5C/6glWb2y0WAeDsdJy/BEh8OM4i6K5UlmPmm0krXxVFjnaljmXMFMVPYyALStV
ObSRhr/vCvDqILzpAvk1FOT0GZN2Oso5bSH6z1brHLOakwNGpNMV4fWmNGJOVBUF/A2OX7BMB/ou
ECFgmQfs5lmAgJpEtBQPkIrioFMwH4X3BnASqRjBisXrTvCCrzsPtTK87QNlykNn9pFwZdVMDQsr
SKiist+Jru42OW35NoYXhNZtYLewCglLj2+I9QWVQotjeQMJIhEnD1OOR1RNVJO5bYEq7QQJ4c2O
WLoDvECw5SXtTkcGy9KFdBpdx338BulfzHYJurApBfta8H4Keej8PiLNg/9H2nktyY0rYfqJGEED
uluSVdVG0nTLSzcIaSQR9N6AT78fdfZCXV3RtZq90ImJ0MxBAQQSiczfLHXbdUSUNA9akAS1c6QW
M79+eVmffUFGofoQ7m8y0q3z2NJLcJXLxp7dstFqomHKAUlnQ3njtH79PzDf//ivD/+LWE/gX+fn
Yx+L1JQXoE8txzrLUAuRicwFsR0VIcBgYLDG9nU27NK/slUuzkk4Dp+MyoB3HsRAYLcBaNqWXVno
ZGi1AN0+VbfdOg1XYsuloXz2v+l4+0Xrn8XLcZGgzir4QG6XDhFlDyNpN/1FNaa+khxe2g7kQhwB
yzVDyz8LLl0VKFAVbRv1wswOvUGuq2BRHF7eDhdG2a8ZrkYWD1D/2TMWHJUKuywjhLnbGpneoKKu
qYK//0Ak1Hs9jzEC+7xjp620tfNBNtHiAj5vCVSHZg3yR9lBk3l5Qhc+kEOV0hXcOPSQf/cV/jhF
vl11ykjB3IhuksexGIe4cOYcmkF4pRdzaen+HGn/+z9GqhvdyU1DSgi9+WPg186htmV7Zb/tN+OT
VCAk6eBFSfwj7tLifzqINa5d1VjgoiyvMV91+dq9g4DX3IapK7aoWdb19PL6WfalES3bBh0qLEY9
2+FQDPNy6RhRpCEL2FkqWeu6iOGu2WWkXKlu6nVOD7DSwlNtdvYvQxt3g1u3R+UsxduXf86lReZD
ei4IB+jBztn80xq0dCDZOX44b4nRgr6jRPDz7wcBQmsL3+X1SS3i6SJ73bJlQ+s2UHN6OwMDl3tj
MpghLIWXB7r0Nf0QtINjh8SPcN+8f2wZKYradDSbs87rNc6V85thdrTc+aYeDX1ltEtrF4CUAIEr
YE+fpwjTOngrQP828kdX3hez7m5bomjy8pwujkLBQ5ADkUeeF7b90u8dvTMk86HqXzWTqg6r62RX
yrEXRmHZeEQREflQ5ytX1I1RhJna81RfvSmXUICZdNXflorgDptUIAgbvG2C3+3zP75PsM3GaOx7
v8ic6nWlQbW1sg6uxNznlY59GPBBrk8vhZfbPtk/hqk8mMBm5TfgbGX2ytCBc7S68q5Z3DDyzPlN
sLhvW8OUQIN9eU+9+84L2/bK/fIsv+JHWBBZaBNQbQnOE4GtM6cQPgeJgDfbFixXNdQPYnXN+ZU7
LSD71iUss9t+Du1rZdoLx4DXAFgs2/Fc0qyzY2A0yoWIHEKCq2AQxcr0dLK02StHpCKeBsn//vUe
5fKxd7A8pG4ofU8XfLL9tdpMoohQKouWwQHnWwHje3mU/Wc/jdVAcX0qZOyg37IwT0eh5pyuvc9n
9VSWxmXgN7caIvYttF91ZQs9X0GGChzSRN4ftnn+oCJWembvsoJN4WZGopuyCyIT7MiHcHDcH2qp
Fnlldvsanc+Ok7dXGglfsPefzk4VnbtCGwOxCUUmEWHnfuzgxH/vJr9MLKu2v1MGWe9b5TQ3VW8P
X19e3Ofb1XIooMAVA3xmEdWeDl/VnZnOC+xceItpUnr+j7L3v7o1BaouBBc/iWtZ5fOQs4/Io5Vu
GlVW5+yUDkuWZ7bVgQ41bB6t3TTdcFTqK1/y2YMDJQRB/ZaDgOAAjY+n87LzERQcaN2oz41+i4M6
yz53sOYA0bdSPHTFvGVREShqRn5ZDtfuiAt71jVRO9hzQKpH5/jBfmv9oqa9HRml7I5uWmi4kNJS
75uhd/Irx/BC4KNVwlPZh0y3R7+zyTq2UYhlNDn43vBAXCzeWzIskln0kEnFoNx3hVPxVF7lAhzf
llL6kTEM3QfVi7q98t66sPL0Y8FoIrVl7aDRs5UvEQDbOhjQRac4rvM0fl888vnaXMMIAlzxegg+
Wl2q/voqYxFoo1M5A6/pemf7yqzC0u1adrKrRdnEYyqd7RTOVjZcWe5L35aHFxhUh+ekJfa///Oa
qetcgjxtonSY5IdZ545/0FYo78dMTP6VvPHSYOC0aRFQ5OHP2WqO0H+UMRZNtFFZv2utZnqz1L6R
zF6zvH85FFwIft4+hElD0afZ5zydlyWFq/2aefm5L3/ko6U/BKM/n4q6LG9oaKpPL493YWrU6EEd
w4eyA6ACT8crhZFVk26I60hdJIaigdn3KR11/pu//2QBLWeuRKZGtfhsb2Re1abDmDdRqJHpiJAj
mCRtv9qBEQSxMXl5YhdiakBOJfYoZ+4Fx6cTy9fag6lo1JFVVXksm51QYaBuQbIfDPaPUfezeeq4
a668nC6NS7mRIZ3fYJKzvTKNi1Xajs+4S00FZ50y8cbWNBphcqkPSyOaV8GsjCvJ3YXPCECBFMAn
+eIfzo7D7M+iGo2UUDdSJUB6IYzaomti3x+8K6Hlwg4NiHMuwGyqxoDSny7s5iyTD0MMNssAhbac
NvukvTm4mXpIuwtCK1cKLZemxrN6b59QL+ax+HS8bvHTbg3Cmhan8G5tY7OTKnVhxwXQiF/eM/sO
PEsDArIoeg0+cHouyKdDCQ9aTKplDT0rK9+InvJRLmA4/YdRuHdd26UbGP6+SP4IXWbVFpXnEk26
vOwOcOmDe2Wo5a9rYRZNRyoSAUVc1/b3p/AfowyK1punW0Yp3dWPQaKX+kbk9NUSjThGdyVEXtoV
VKj2dwxJhQjOls40N6+fULxhA47v5nF7rJpuiTzyqciH/HjlQ10ajRrfDqGiTMy77unk4EHnntNy
uHvdpXd11jvHoUj9W3Nd2/tt2aYrs7uwMYjIVKIhvzGmexYlC99ulxVSQLTMLRoNmzLtOUkRebmW
RVzY7AyxF8ao0QoUkZ5ObG2FpcaMc7zOs18lFdiBxC+aIIuyTPbvXt6IF1aRRaQ1CUghDGlPPx1M
rtZajymcdi9Ubp3wc7p/6164MpIGhVwq/0L9fXTkxqZaSk5Cd/j82oZ1XsHVs+sonzMZF0aaCBuZ
A1hcULAkzM11tZbk5WleWlOSancvQe91pn0Z/jgJasyNtjKgpcHkv7PpJh7QeYKuK6Dg/v+NtN8N
f4zktcDCQAXVUTuN2XxLqIZ3VesCsYKsaPmULw934aoJ/b0xuucm3ClnE6vGPkBdyKqjcd3G06Zd
42HzZJh07tAdjHXnqHaZ/PQfBvX2sMJx4LV0NmhfhYuVBQ4k/oVFzICCfKi09wHFl/5oep1zXAYl
rox54XlG4CerBp8KbEGcresQbLAHnb6OeCmho6TqO5Soyk8QmnM0d53qq1uZfeIaZn9rL2t1Jdg8
z6X3rhAhlIwa3tX54TfRW1qdErmAyV+tx8mGoluqPv1myG56vQWGPAyyG14b7XDl5tvP39PraN+u
nBTyaAoK59dRPYowG6lPRtIGOERLA+avk9uPL3/Q51GAV6dPHRJYGXW08/t19uspy2xFwUZO6mu6
qVklI4LG9VHItfk6Tm767eURny/o/s6lpAar36YtexZ31FgZyuzJIKoxq5ZdB8d9CKetQB6CtsrR
dWokR+rUnCPZyvwaauHS6L+zeMsV/p5nPz2ks9GYmSVIQ822VWXiGxxMaveNWuJwgUEZZbXclqRd
zba4oVhs/Xx59s/DkcMdAk+PtoRjUyl9Or5HR4I0mSBhrzBU+fOtaMVyslUQHP96JEqkVIZo5fwu
sD8dibeDHW4lt2QtQ79G8yNYdBQW9PSP3uxqdSUcPT+lqDXwjCAv5JtSVng63IBuFGojA9eJXXY/
uECQA4Ndj8AVFbixbk5ppbsv7eK3p1w74uPLk31+WBidUnpA8u1bFMSejj5OnldMA6ODHMvvrdYz
Izev7b8+kvsoAY1+uj1ATM8SAU5IAEobeSDE08K7XIs3c7Aat/9hKkhScupBe4bnuJoBrJ8BKo2F
XLb2AVC61DShzfkaFuzCyQ/YGZQq/V2v8rydRP/UrZZ6qqPUFG4SdlAdQ6tKb8H7rXdBMBp/nZKC
gzP3ZocPk/QZImxIbd10+ycyjNw5lHNQvnGpex2qdBUPLy/hpb0I8tL8X8ESXPrT3VDlmcl7S3Pn
+8twa+adQDlLVImtl/K2HXrzrqPf/uj2OdITvmqvHIULMYY0jiWl6gQg/hwb7JbFDPSD5FuuqWFH
HRXFBxGgYBWZq9+/t23DnSNXZN17kaW6vzL553kBGRYUVpo9VMB/K6f8mYY0xtbaLuWXyNoa8wsf
I0Mg0uYwxpNKywGoY1G8TY3V/Q8Bh4HBF/CRCTvntf8xy4YunXkEaKsbYoNfeDujz/bZ8qfiSu56
dtw5eSGIHsvnAUAMJ7N7+oHljGwhgndZgvSYm6AmNSBYNOdXIuh5Ue//DrNLxZgOh/78rYZIbWVm
jpMlOT2KMURxb04349CYuRF33mC+oZ9Y3xWO8SBXuR47up2Pchr/cjs/+xlnwU2gFTKS3GZJ1iO2
tbp+fyIxXE6NXzlJEW6HBhkytBEo+LmAGQ8vH6azG+v36AD8QKxYVFKp4Dxd677Jmiz3pywJ0nS6
cztPH8x0mo9NNl9rM1z6rH8OtZ/rPzPozfG1W81ZMoVhhkBtGST2OjRXPutZ4Ps9oXAvDAdkczx8
9r//YxRjRqNVZblKZIbuzp0JClbGg26L/tbReWi+89Eq+ctsbh8UJD2nEY45MrHBWRLraNH1bhOm
ySJV+toF3pTslasryeqFqfnU82xoEPBx/PNUeYIsIg0KTEm46qC6n6zSKW5Gp/LtG+j6AxwgvyXi
v7xBzgLO76nRutyRWozNY+TpejbSlyrTIkuq1USWDDHDKUO0A1U/q0eI1l/DeAzUvJyQDqPb/vLg
z7YM/Xz2PmgFwPbE2rMruZ9HXxgS9UO3G9Mbs5c69gC+XhnlLKILjyq6aZNG0aZ16AWfjTKVGQSW
xrbiNNMp4rVO2fyDRGd4MLzVOAya27qq2/rooB12JZw/O34MHdB8Bg9n004RZ6EuzBtTFnnlxJbZ
KOvBdlHu/JiNo22IXStoGK90oy6Nx7ngzieXA65+dgbVJkpbGq0d6wLd0XLZggTZhzJ2J5SUX/52
F4aidh9SwgfgxDk8m1oLo6svgNTEklfHQXb1lqzcy4S0rr/yAc8ygv0DgoKgxc4f3+VyerpH88Lr
rHVamNVgNvdK1u3JkBuaowj7vh1nevxymfI4r1bn1eK4y5WP+Oxc7sPTGiGpA7nDTn06vG2EITkw
gnds0uBkbCjpCa+nMG2i9tmJxnx8eWWfnwqHDItlZfOQL/7m//4R4tp0LSRSuTK2y0LcFGU9H7oM
LdCXR3k+qyej2GenogidEG1jR8Z09P04DbwmLleQd5YKH+fZca/EmUvDUZ3dwdkQKZjf00V0a2qn
WeClCUHMrPNjK3qdqVi5pYOmVlALbdcHPZaZOL48z0ur6cAEBAYLgJIC1tOBFaVGMPw2suBB431R
BW3MZvhLOBAfCbUTQNFUdOgAceKfDlI2ulRY54hYM50vodmgfbTW7ZUK3POpQIAwPSpwvGTIxc/W
MEdWIF3yME9sm66PG2TNwcgy6/ZvF4xR9hoRLVEKU+elqaFxFtUGBiKvwiYzg/J6zMzh2n54Hj48
QiJPXCiadFy9/e//2OSU6qV2uiBPjFk3kVIm19ti5TerpFn/8oSeXXE7oomcyuHxAlno/Irrm51l
m2VF0kEV+3crpuq966bdERXWNRmCxrhLKaJe2e+X5gcSAilDyrOMfzY/5AVdL+1YxTxDWt6WQNkH
u/aj1bCWKyf50lCcKO4X3ivURc62hVuqGY02tsWyOeM/rWqquJkD64sAYPjXh2ln74FBoqK+l/XO
9rm5dZlup6BIWlwHTuFQ/uod7xr04Pn3Yj/QjgD3v1+b5/F2cCyUg2C2sgF9/WFqti3ZDKFewXsd
XpuqLV/Xm9Ff6409P1xPRz2LE9LTDZQtmSWONW83M/K2p2aY7ZuX9+LzXISmJhU0rk0o6PQ3n257
d9VZ0Rk8Soxgyh6qYtoi7a91XInWvrcUCvNRtkjnRqhRfnt56EsT5BLjZWuTAwG0fjr0ug2tYawr
7yHPWxNvsotXxYj+238YhaI23X2qvdDIno7i5hOIJ+lmiW/PM6KsTQGGzLpW132+5XnTEAhR56cE
grL301Ea36xqBBzzxJw2OZ2apR3s45b3RXXTVfY4XgmJ+7b+o5rLNBgOQgoCWryieE0+HW5GoLvr
NpEncuvEKS06/AXcrEzQWaZWhR1FeGWbXDgCVP2A4Ox1c9Ljs2+lRiGM2V/yJPDJNsbRomflG01w
w0NlPM7gyl/N/jBUh5c/3oVlJR4DumFUjzvz7OONxp58dXOepFw+R7fOt1uZTZR0Gx7z10jzFxaV
5N+jJcfB41V1tqhhbWo/TLs8GcYxbaCfkfrFoA8CL868cFA3hWiy6q/D8i5HSxmLCw6ZsOAslxP+
sgzDNFVJTTM0prYk33vL6NxsTjP/+/JiXjhvNK445hSKaeeeI6jGyacLoOYqAUfvx7M1u3G5hT/+
yyBUoqlzQAU7fw6bVpuC5xurBAD0clC1aSb1Em5XbtBn+4LyCdcYfT9qNjvQ9en+X3m80VzMka4s
jO6xpOye7I4eJ6Ut79PLE3oWINnv7t4QI0uEznOObqv7ut/B1V2SN67zXoLMkkjZa0iuSSN7M0y4
uResHMTSdsXXfEHp88oWoYX67NPxfgIqSYK8I0Eg0z+dL8+54n82O9o1C3jg/+/uOhatO9kdwgxH
EevdBf8c5ddUKD5JXeR1fvPEK8fITGnkUVbMdZEfUN43pRMrXc+dmYwz7d78NIZ577yf1zY0mthT
atn/fbV1zpfOV9X4yxrNdvm02ZvnvOkrv69+dIUYp9iedGYdcqPJkN7NrTGv7qY2z+5MP0caePLz
WX9eVb2bGNRT2uf+0RZZPcUao4AljOiwBf1rs9zVEnJHlcFHyju2uPfgUpo/wgHu04eCByFOFA20
KKuO8R2q/GQujXyq+fHNKu/aPq/GmM5tvbyztOFBl2zGXMoEjfygiBHDDPsPq3D6/J8eaVTnpgxD
SYGQuTTuF6Tfd71jB0cX373puy3dnMM456sxxqVZYtp00ys0gk9jBdQqGsj5V3WwdBZApq3CLqwi
rVtpJo2Sjn7bTJtV/yjb2rOz04hS4Kdu4Dk7J7hvtMYb8LKNfDNm4QbYebIwPFLuPPBTPZAln60p
NSG1Oht+Ru9arwXTGqZIRxzWwezGePLdMn8cdh2aKjEcYwo/uVL7w9d26ks1xRSZ6und0OQUXbGG
yMte8ZSVoXWjHHtc33rZOha8ItJt6uhX5qYhkDS3scX45K1+mX7I3GDujCMKAstc3pbTPKlHX03t
PEfQZgLxuCx+Uy7RWKaLzuO9K0uOnWlvbT71Pox93l11G44fN+0sco2y2d2Mx2Bw0vJfwY1tY81g
GIi7J9vS53ZAx990p3eNp0z3p71tIkWf1h46ZcYqnf1cxVkw99YQ66nDNCtJw2bBYmTkIIfvc6kr
MOtT6wXbSaduXX8J3MLE7gS8hNLcLeXkL1+JlbNtRuMkiu2hm/A7GE7GEOrBiewccdM0LtLRmfoo
CzZb/hz62nbZytIboC0YWlvm50DobYCzLtatx+YjNzr9pVXhZt0tdiu2D6Lup/SdE8qxfg+7dS0T
N5TGEkOL2PwoMEdZJ3OTafM1wvYSwj/F+O1jaYAeGRHa9hi8Xzr/lda5Jz6OebD7lEh0cFGbTadB
mQlUIis1bjpd0nmN6k5o/aUWFQcVeWONTAMePiauLZTZjLo3753ertow3lvgoZmo0VDDfDBVQBkw
2uyCXsD9ZMDkDGP8dKbth6sMuliJVAMoIFTxtdkIHJr8OoAxh6uNtnBg2erlCwhLI08jWOWyfoWD
jwFKFZ0fYMmRboK0+OZ2/YptAcZIm/nWU9jSBLB2tETVfBuByCC5vbTu9G+V61xhL2anYT/FOx5i
GO58q+zE+KZoML/ob/uxVO106leowUM88yjwvaR1POm+qp3cqya0izJVq9uRaJ2DkbbCsY0cNGzc
2BaG0RZxNi1Ba99uTkX4+iBL9L+nt3XhdEV4GGrsB6wPPfZOnHHoZ66DovJYG/7rddwwygoADQ32
oU03ga1NqCfrMAx4F5lJaCx5j9tOp7ubDj0PvH+samyKPMIacwl/BJVNz+M45tr7hZvC4t9bmJ+Z
X/3MHpr3lQ8jH9QfYCWAhxBJmx+2Q0yO7JlsIV7WbJ7vTQ/lwveaB/L00RybvjyVZerZ90OAHlVM
+DK/+yMCylE26fa2l1t5WlxpIRKxdKkV4SOUvvakrf4JYR4c7TIs/qGvhplPXPnh4L4PMrcqDpSb
ekSEaXo36h/cfxbIu63TCeMzTji6/Zc5Zc7n0csRLnYnwwixCEJ3GenjYtIxOITSOQG3Nsv7QdfS
TbyFND3G+szuPjuTHRhmZFRV174y3CJEXrzIyu6VxQ0sHzqRrfoV8a79vAlLq4+YqHTyX3/Lguox
x6/BfxxxqAg/gwXqmuPQGJmfKKud9YlcVY/RvNaARhFnr+TPJhys/gHYaoZfBerp4Xe2bMOekxZw
l8fes+v6RyhF7kEs7FmHQ7PNvfMzEzPV6choeptdzR4x10fXqWhPGbUevXe13rrtThm5gNovMIsr
UCsPRrO+EcvgDf7RdHs8Im5WHgoon29LkPe/5kAv5s+5EF29RGq0xGTEw2gI+7vdY2rmwKCvV29L
YGjg0BajhJSmaxSGKnPhajRqR6X2yunWIfZ03dU//aky8T1qgm6ALatSewy/dSI324/Y5FUZficN
G11h/BVuno0HinZckCnWVI01gTRY+1MQzCUcdPoe3evMQMc6AiiDZFDQrMRzoAfD9KUCF9pHcKiy
idBoFVZcgAMBY2k1CN+7a5MBKzKLTAQf15TG6UdEs6sfad3mAdXKEuMAd2qtj5ZBxSx22ItOjPlK
X/07TFvwFoAXN3ZYmWp99OplvUk5XxjKKUfVMdGn+xxYNH65YOfiywCo522pm/yHl7ljddM2q/PY
Lov3CPE0HX9fC1/SwOpXeI6Dd1cvuAG+I1MIKEkrN6xOmHjlywlBEzkeTB9/MOxJwt692VAm30XX
h+pjY/l8LPxtbvtemxbmdFKZkWpRPIgB4iFH4HZlmR9zz5WveN3oKmqrcvuWGdzft+1od+LQqmEB
gj2OuCTgyXL0Am2JozDr9MTjA9WQVhetCahNdgqPrrox4xnQeNLTvZhOC9fbFwcsZhl3kjsmdrFP
wmtElygDzaBaR4x3lqm4HbLZ19j4BGDHUIsLUxSE1mVOMm0M612K7IWO8rz2b4qqH1cka5bASkyD
ayiy9qHiqbELMB/WJAUK5g3+YM5qrzjcTKl6S7izP+Eqg5OVrcPhg8j99IObrvKXorPzaPXIn7Ai
hmEeVdbQRzL93uQ8NHmIkRoucWGEcEzrvWpltRaPTbPVw8kWQ97erg0cnePkjPb6oYBp3iWi83F4
yt1hoQ3UsDW9IazEQerA3LXs8/af/TtQCdd4+cSjlLYdk6M0fiI2chFwibriEsl9vPq8erK/hYtb
3adOs60JyGY04WHljM4pM7YOVvmW5V8bPk0WZ0tpHB2Y3y6/tgZS5LptDeyvKuyYx051zEXJP1KG
xeEyLYJaRU5upR/7An++G5HKxY58MhUgGHkQNjEuTe0/RekF6ujbOZo24TB549FpBpOWfrgVYdRs
Q6NjNYPsjQzXUoKjjwHRYZuq9u3i4xPyrirS3IoXz8hHbL78dogKTBbW166ftlCtUydM4zpdfCtp
+J7tm24z7ZsmzSv3Fsn2VfIfGYLs0p8sPDBgBu3udCPBbNgyUR7rajb+sYFWNd+tptA4hRAzo85b
pzRRacf/rVP4ISY64UzG5/mZm4IUr/37sMx9cSLHDYwJ25u6+Fls+Ob99BBe+YwxFvdJrrLMSeoh
DPvjuKUmc7EGHK4ENI+oXoB73Mm1dz/arh6Cu1rCA4hxfkvfbn5am1EL8v5+nSXJ5bwsJHnz1oZ2
4jUiXWOEp0JkF9WaPeCBYH8dRKheZWWDLeFoOulIMAxzfKTkTGBcNkt86G1TfzWaQoaRMYvMemtP
I5IFLhCH6nPRdzO1sWIYp/oNx1JviC2u3HyezEzjQZHXvt8mA2kXjNKy+8ZypzBuUP4m4cfnDfO/
VAXYEeQwV4/bpJaBrYrp1wzdJD/INRtllNKjVphbGJ13LIDqFNEMjck/YgRGOXgzJEYgqlmtz2Ix
dkAUbM78SBFyOITODBpUrkqeNnvGzWFx07Q6GeTT7SeVO0vUBn6RxUM6EbvobPhFFS1QJKubHr7r
A7U3u0zoH2ET2vmjBUPM4M3C+fIyYz5hirPmN7XA+u6eXIVXW8FnyZH3w9ciMvPJHZJhFdDhIbCo
T7T1q582HoA/VNssP5B/Ud+WtChf1S7YvKPDK/0B/xMcJKVRronJhvo8OfjSnczCqd/3hWESMytr
c47+6pUkBaYMjcQloXBOnrVaxa1TVsN7+uxuusW893m9bWPtvO3h2OkDDKQ2UTiFchcY3FoxMF70
sWQpgoxksOaBOmNb8EBXHnEKPHBwpwGjb/ZHw+/99UNeh0FxO4qCdHicTf+AGSr3UDRktTMeWvTq
ssjDZ/JLnsKcjwCtmdX7fMLjIZmrTjonQnHzGhCFhOLrbB60myn0IoFVpYoAUoS/zN5ef5mjEf4a
hMvLds5lp+PJnFyalsHAfQbArsR7zKrsg3SxtwX3sgtGrlbVfVuWBaZLqpyqiIZwc/6lWcIbaAyx
edhGo/8QSL/5XtXacO4c2Okny/SCLKac3XdocVAFPsJcKdo4dyXYE6U66+PcyJnj0mzpV69ulzfe
JuS3cNTG4+TY02NohEtxasl4gE+OLqxiv6LpdMjyvDsuohqyQ2itgcR3MdOvl65czWMplvW7jyRp
EbmGHv/FbrCpUHqpHS+Rq+2fSrOfTQo36fZtMMUMVb4N6vVmLgbn+7II/GBDrZtvLcFjO/hTkL+2
c9v8ZU/V8mY2qIMfnW7wsN0q8/fKRSUDSmM53E1eSork0kzB9A2Mz3xTAsLVSbdk1a+1M43v9YC7
3+6Fp99lzYgsy9BspfonzzpB27Sa659WOfQ6XnRYFAdtiLIEuVlO90aF3yAPBN39Sj0hv2qsvR4n
rvAHr1TjFzViCBvNrNq/fjf292vVWeT6Nd88QoNltfBYMsgDsW/dabtiALZgCl3iRaDU9CbseYZH
+VqMvKq02p8JgZs9WHa11sfWzFwq8haKRsd50PMU5V3m+ic6l9YXbyxc3JKzwfhH9C7H3YZ26VOo
4g2frNDa+0j4q8+rFCQBrsaDocPD4qxQOHD0be42er7iuNg87A92N9L2HMU4nvyctY7CsRq9uJns
KcWWxWeTyVmIf2QXqI8gL8r3iz1RB+LhNw2Rg2mUGUkUGLyo8oL1bVGm7s+5CcvXmDMP6d2qDEcc
woAk5tivVTDGxbR3VEzcgG6tzi/H47qG4Xvu9CZLZjer7zFancfbvim9r83sGK/X3Njw9QmUwuco
3KY7P+3DtyqUeoX7iJfhXmNxscpVXXcIrNUvbjpL1DleLa34EXT4Bx7GWpb3Yuu3j2KZ2jHu3cGr
kTzSeDlpvsypohW5HOdZbZ9luur1FdHCrY6hXdiHSgQjNq1AJkhn25THnWTyrI4O9Wce3c57Fwfh
d0UP0TfKxs61o9QgB0jsQpu/yiyv7qH77SGc6pV3xNKm9WNYNOODP+oZ8V60HViAbfHiDVrWP+i6
YTSk2s2rozkwvO6Qkra7sVHi7eXiCUZZDxIEWpDV4vsR51n8S4dPfjBbMXwSwOm/0ibQ92k55Ws8
qjL8FCxz84NKYPnQT231Pcei5bZhmn1Ml5zn70qXCLUMMP/g4JZQ3jr1UAaMO2l2lCHH5SBNB3ca
S8iOlSVmUAex3eFtibgHj30bVATR0+8eZl6pS4SQb27dt9pwv856cF/7Xo6jW1aITw5urCoaRDl+
LwaUp6K1pP4ZD1XjYVzr5iUWONMQfKPDTJI8qTB9tbnd2keaRXyNmYeZQa1ap1ftlJKkmNZkJVr6
ZQOtqzO8SPPu+GIAzfoSZJ7gd9vtbubVWc0J/1lZRHruV55A0Ep5/G9Z051kZSyvZbAbg3i0YscI
T1k/jQfVBNOBrEnXsRi2/DMwfflgT94yRxXvoy2u0j1r68Tc3NQemoTR3Hp+E6cOhP27oNf9N3vW
4r23hYLYbWz1Y1OPwSc3dSx9GxZp8b4d8+b/cHZmzXUq2RL+RRVBQTG9wh40z5YlvxCSbDNDMRf8
+vvt89TWcdhxbvRjtxttqGGtzFyZH4SfbdfYR7TrIffy0BDNbTkvFrmZY2RzAzP8n3fyoZobroAk
wzqTI9bz701j+V8nR9PKoSJWz9k8c3Us7crUj9eXproYrcK5rAaaZGpfp512TiPFSx60WNPRMyQ0
pIHCzGmgarmqt2Yk2FdV3Ryxxb13IZYq3WfdgvlRQUccV2lZ3jYO/QQ4EJzyseqS4qrfMEo4JiKU
58FQ+j/SWjUX6NepYqqZEkOOgXkihd3vdsiQkyU2hKpnu8DVCOgrADHsMpmbJxNJqY+FGCOy50Yy
7lxvpqJvxmLLY7vvh1erW8I7D3EfWvsGSxLC7+qKXE78Hy+hMondhnjLH1MiiXSsR2K6MGWdqb0C
jKOcaHTS+nEKhb/E9aKdLR6VNFcqSNeQq3DMHwKceP2o1mPuH5xgkge+sd6o3Bh1ru1BvCIuYtyd
oXd7OIVnDVcV03HLWQlL9OQLwkcvcI7kciT3ds4iziJxFmaWmY9WqskL7t2AKXU35ZAh0tO/ILN0
ux3Gqgv3m8nKy7VZe5cGzF2dKCTY8zZfPG61xk+hMaupb85yH6Jov6E8fHGTU2RvaKxuxzcsrwiz
t+UuXAYWd1Um9ddRlPo9rCuVxh4Vygckw3pd+MuY7eiZm5vRrKK6s7BiGNOHUAMC70zrjCTzJFPe
v0qHsHmMgSc1kctup94uaMi1fi83on1JyR7ZBSIY+QoWpTqd4eCUzvEkAGDEOe/DD4+o+Wbf9cO2
vC7JJB8DiMOzdbYyNs42Ty9tvYQf9dRW2SGQTfOMebr6OrWCFM/FEfWrRdqViiw67i+bKEKMl7yw
PcjeY5WG3rRUezFMYbA3U6Lzsx6sm1CwRsntKq1CapaNtvjRUwTExtLYOAM4ANjVLtcl+fLYlbZm
HwSniDMkSPVjaTBOwD59a0Rk+sy8jqqgDLV92fj7uuKP2bVzx6NN0PnDztpWc03x3NHLrtXaxTWI
Xr5nOp+E1g5O6E2ssxekH9V2ghRWq+vug0IEwd7GrodiY+kIG95ytwGZ8icSxMRqiL0Gnet13MJp
/7RXnwQ/zXfI7TM3XPS3LplwOk38qXNiMGbamtV3JpAe4bX6YlC2qLDpdBzQIcz1QIl7ndVxs23u
3VQs5dVMuFuzM+NCK5RuyPbizPQYyWf9qJeDbVNjoIBJkQHXuu5LCBrTPBT9ZFv8z+f2hoRv6ra1
2Kz6sIH6qthrcu+exFZUJWadNIhbSQIhtnQOwWvam74zEG+mCDDE0juPz6x3dS8yACsdpnfzijFO
BFBSWscZ1e6ycw0OneDQYdCzdGx1XSXJ8ACpUtPbr20jT8d39ZYbNXFM4+HGP8+ppiORyPmJoNnw
VtdmNEfk+sXd0KTS3rl4RNyPIQaOeHqPuL433mJDV0lSw+PeGmwpDlMIZPRcZ0WKxqNIZxm3bZNv
16UqadVcrsGa7NrJNXu9Ccw7RbUt1WXeB/Ks13okaxf+/yljVY0oa6ogA6tQbcphnLOhcrQyaWSQ
e9GIem56nFIn2HaYE2uozKQYUwLna3KvvSkxb6qpRuuY0aWeg6k6t62/eD8zJ1QT51Y6kgHJAvIj
t6o261Buabnt+sSenxZX1CKSMl8HvDFU5UPC5H4d61oj+F7xxjIBogtnW4B50cOWNwseam4MT7t0
VPtLcA1J1H9JkMhZEP5AIfjZLhuonxwhAvKl20S8JgP6UZlzN1VSVe8iyzdASRWWTwkMvd7XvgjX
WNAf3IWmoHJiuohYZssaNnDmtSrPE8dmrnc00DKRizNDs/OpXPt4guOr+ZJbSwNglNvHbqHVY9hL
+mrJ0OUDlI8EwujkRCE0TURXlwGc1OqP+m7KKXl3eHKX53WZUWPMqZi73bxk87udrFZFvbfoq6Ks
K3luj4l46jfl3KP93erIHZMQhNVq+n5fw/Zdb60LAJal7vjlH5KBhPpQ/7Cn3tyKJhmfRdJ25OH1
XfHDdUquUz2b7X1ZRX/rrE32o2ux8KA5cJJbvTYeR1DS2s9zpfDsnUGfzkgCtD+SiSOPn8oagxfd
pt1kmv6b3wiA+W2bcdyagqxiJBkrF/zaCnfPPaduYdCGB1rVTcdO6q4viKTFtwZmgosszMwQVZMU
xTWOpfBJ6djNj3oNshW9/0b0gbb9/kdv4dlCte79EBg5WjHNaHBj20sB0tub4YswNZV1Nk7WdVWc
ThqTZcl9w/U5xsso50vIEaZvETITfJ7kg/SujbspD2qmru6NXKl3eWRzaxvhYW04c98F/sxh1fue
9dAFTdFdDolvGwimenZ3qV8BU2KjHdhnU6ewynJxWHF3o2zWn7yh02FFqVnGGjj1WS4ZYGk50W1F
rgL2SLEmcc+4BCW4dp0UFVBe3d6XJ6eBQ9jY6xXHntPQflDeR14g2p+JqBV59ybraIVnp30oTDgQ
NVrjNHIIVYPpi21yed9Tglixh8rnbqD87zkOggzyifGRicl4Y/UU2anBAT6pCWgvOesYT5pzfyU8
MVt+BG5RqKiWk6pjFsn6Mk+FeEpl0edQwX3/1pQJaO1MmFwZTWbWdx72pB89N88tSLO8w7O3te86
tPAJkF1dEr9xYohN0cj+awLyZx0LZ53uaksO9WXijRvJmGwv78AwIvxfIU6mxye/4X09DNTyTpCH
OWqeQeQxEtvsvSFdm0KW84z915clNJEuszubadhp349zv0+TAYrfIOXj/a42RUVfWd59Kcuy41Wn
1AotatB3q4SY3jcDR3G8FoYVG7SW/3N0rPVBrdM8XOrA48pZmbmRsT+75g0c3FfxgAj56GF9m53n
Cnn86ZrDE1Pr1qH8a1NwO2xo7CQG1t1eCjPL17WsAhnNdikuGXpvf3j+AvCM0TOGqwUU8Nep8mef
QPgaDt9N/e68HgT/z3U/d5S0yq8INi0D9ye8hwvbgYrgRBbXzFw1aqDNwjje+gA7ARZvONTmuIQ+
tK/Wvra+VEJ19l6QWUjoel4FJxw5gYz3M/DfHV5y7UO5OOu7Qcn1yg8ipYVmo2r2PtMhXqy6eRiP
C/7pFwA+1hK1LKFHqqWm2qVOIkgUDTbhHFc5Oq+W2+TPqFSzbxPY7Ct2njI7wlPXz12Ruz/6rSW7
lqLHAvOHm3vXbaeuTRh0S79351B+IBzXW2QnBSYApFGo8twqq+VrQ3yXe2FnTdLvRtQgLGQGO3+y
H00HetjBE+dztVLiobzp9l4pMr0f+lxdDrhNQDeZRv1InBokQLZBssv6xVsOfr6hJswn1yJlOm3F
kF6nblHzm2EGRGxYr+uhnSaH8Fe+3UUjWwsumYHMH6VeRhLqN4pakQyJG6/A1c7ebVxTxNqqHOty
S6o+iTAmcl+FbWCEmjSwx0NBA/vgl4Jg2tAVYj3P+8x+Qg6LM4AlM2oDv8XDpR0l6Ex6qgOiNEn0
bUVwdMXhvjSPooce45Ym8SPapPbvrcGb08Mixvqbr6mO4rwBrI4qMuK5z+xKP42dcb8zcwE+05RT
60f9SH60elE4GcprZ13t7arsVS4ip0xAm+bU9W/R6upyF3APb1DtQcehJNyJ8boZd4hDSoBLdUyq
zi8ubY4PkOesG+WerMr8qSjTFbjHXUS+b9ElKeA8G1hZjwTc2uuEeliWW/nMXJdXRzV+Fin/vN92
XmNvY8QVCccxcdP8GDDRVTsYH3nhLXVS4mEZehdeGQgDoL+Yx4xX+ay3jSFjU4R5G4uSsy+eMzvD
crhpO30AEkrvhuzkz1EtnnwWVjZ9Zd6D7ddMCQKUtdbEMmcqGFScCo0UQyWBfT4U7L83dAIckMpv
ILpsh8O2pMxiczZ2ryOZAzFgboI4Et/EgSY297qRbKBaEqg84vvGbeAne2VoIiJVruGhmUdRXLnr
knhRYCyTR+mMM1FcNQCqZ8HquT+022VfG46UjJfgT+etpCTaBWig1MNWVtPVqqw2v6I6864WbfnN
0Z2bOY9dt0ZUQ+UAWiPlTEB6PZNPHIstZfFkrtu+zuvED+mcPL2vabq+GnoCRnzIyU2jLdDJlzJI
9co05eb7JEBn0ABQvf2l1pQphxpMvYwrvfYT47NOfyOnpf0QlXBzQnk994zp6+nDmyt3b9nZ1N0A
3cN5jQxFrhxKnfcznOv8+wq3+qMCfX1W2kM6kWgcfWKnTKnexo7SfJfPWt2OyD3KWMLB4qM0rwbK
YVZlvNrYkGO6ufRvJD9zCE4ZaDk3yej3cVHmA59iIaw7GgPdqKjJBvUcIj16yyppnq3OD6aothvz
1mASLXdFNot76okNhUrHH+8H9Relpv65NK0VRpzVsmAGCt0JyjFFoHO1pjrH8shrNnq3bRijHAMY
oAYc5IG5tN8HkZyMeiOKWH1xLH+6V4IGNRqCefiwrbShHqEJ0rsEWvO85gdS0iWTc5lTknoxkeBD
i2YF32rMPh2MaWeNyIKtX+sjd2H27qvFJbK9WDcHn6cu93ZKuH6+S3iBMkaW67NXE9ZBnNtOjmwZ
zzD4c41gKzqdyQyt8IFV1BMrddUEwJ0wcqV+xmCq+l6auW9R4W/VbVNRee7XOdXQWtC79S4sZmUO
poDW7oxXd/Hql4pfljAlut8SLhi48cB806VVvtEQMMed12J7suVqMbUiuuVJpWvxYK+zBDSSCywc
10erY/QaMNNVMLa385h0N7WynS99Q6d/D+zkqLhDefVtZbLuNW3X+nHwSkpsFOAFmrA8cZ4zd22Z
wF9z50ZAc2dnbZN2b9ncpmXs0YOU0YKN23icrKYU0TyF3BdinQroJMjEJ89D1FJk2FxGS9eMP2YG
Lr55tKAp9YbD/nQoEqgm4LjCfest+Rh3w5Z+kaNETKRhdE6pGhl0hdsuvOe8xn46miZb3htnMfc1
4WQa6FIVbyjqaELWcf5uUBbXUTacVvEwqLw923TZvLQQwizosDJ5LAAGrAjuIAsjQCegqM0rs+ts
1I0f98omPTxd+EeHLlNTRrxHBjheWWKtzlSdIBwaUjPep0OCxKI4Ce0jpZZsRY82iRd68+rWcYG6
efOFuNX9mN4xToN5biIbdW7LEQy4P0mU2HCui0Fk2U7BzgdUewZU1K9WuhAv7lsVuOzc5/IGzWTj
xcyVAFzRr3mw0oX015hzFvEGpVdzv05ExOxE5/DBsxEqeccWYMojRbH3IjJHm52TrdbZIqDfOcNT
8xZoN3lyqWJ4T56Y3qWzwfLj4JkTMyPdlUZdkLEuk9xNLrBkXW6bDseYA1uBgw1pHndl65KFDAM7
dymVu9ODN9Xa46pY2/5KKM6WyB/TsSS/XnVbJLw1uWXeYn6Y7WB8n9Wo+jOJZ8hlU0HFU7m1CbSk
ct/A8RaOP79Pz1qHCXuw2Lw9WkuHsscooS/5qQPSBt/Osnhl5OpHzvrhCXi4Hwar9n5qlVXeXvRz
83Y6HujS4Dzw8qaSOPcTU2NrCF/62gWLZN4hc9KGG0oEwDNgFDdVz3AB8hgvudn8ikS/DSAOLUK2
tfMuTNpUUxKp/GJzGxBsnaBTB8BA/XHoxFrelGHL5Vl39WKzfHrnonThnPC8sdqKHsorH6zRFB9L
u/nfMvTgCDIzx/o6bB1NkVvhuqNMhtomtS1mDNPJSijLvdn5yiosrpDif5hkqLrYaTTVnp9Tn/tb
YOMI2VTWWWFr9Exmg+TkwC66bF8ElOzRLOhEowK6DrFRuNjniHKyYI/THdlMXiOctwYxHKeVwzVc
NLN1lg0dWwLgP7wbbO3caRDoZpcszvLa2dyaLD61vNsNcUNRURbe5Tyg/YqasM2flxW6DExqca+Z
wV5Y4Ygrs/2EsK/HG0orunm/hMXwemld8OF6tBqlEU9laFKEbCcBYuuSOHScuznnwE2a154h0pfF
GdqbxsqNc1ZU2jo0wozqyOHalbE/tmOmUE0ACRIHBJ5QzRdlA/8pT0wimrog8pkonc9M6NbwDXXu
DZxANmAvQSkMOuCVD709OyX7iY+Q9OiYRteD+JiD63LJSTQbHODxa4bKQA8aU3o+2TI9+lxgCdAK
7o1s3M/ar5wDSUFA2sXk9C9tYS8/loY7CEcuGOddMa7dox9KUV0h9M0vC06LOvaXU1cFx8wfgVwm
TyOf2usFH1JxydQiNLa/LcWbytTyA46Pp/blUIY7cKsquO1VDSBMwuFGP4D/LaxrE7j9V+bgtHuZ
uW3+BdHBOFJwzXpCMpMLNCOGUZYy7jUKrLMUSG24Ypx2uJ6HtJziALhrOyMhUefZLVyrsZ9QWGzv
FF4zenjjq2R4HtOSUZB9jwWXfy6g8t9w+V5eTOqY6QgnH7S7kK4YjcUkcIekvwbcTv1NvIZYomHb
FXjhTTaVYYYaLAsortv2cYDGR1hl5da7QB7R7La8dJM94pAQaRStab1TAxohmO7TBlDTilmh3QRz
FwfcKR4Vto/SDKYvfBrbLrjfJmexICs3fiYTyt0Rpe1yvc3DBvy2cTLsIEamhxTR9AQ/JMsOTDMo
n3PsEZzd1LY9rj+oACkyy3oFKx5cjpxeljT9AcIQiWRsHEd0KSIroRgEywb+FhvHUm9+ctaBLeeY
FFHgxq1lQxlCwTXeAdsxjTcTVmrBAeS+5G5ybKg5hYwcz7h+o11u+tmGtHJE+kjxuMz7DAfVC8xk
JAiL1QhBczywfBdj4arQFfWaROXK8Q6PCOBzjis4zTSCEx9t11bIN7e0S+aHG2w0cVudS7OrnVl9
z7aGM1DkpNFEwqnBaMMCDXA0cVg/9FVXfUGY6Og9Xb15ntOszs4FhTfcRq6dez+1cdgyUrMiR68Z
JayhlNcLxc1bV8zBI3bBIeIj0oqSfRVujHRujj3e9EFuf8ta23d3RWGs881NW33bh21/v6yNa6Hd
CFCwt6fSvk6cso+VNaEKoyIXTF433vC1ySr63AJbUA55RJzJDmRc3XMcwCExY4Yk12kqIRC/iemO
Y2qbY6co0TjqAkejpfvnHlBjOEet1Y7XHI3wxOiIkhcmMaqzFWdVs0PwAD2IzKd7XZmPG3Ydgrfu
gtwU62dqmsA5WgKMLwYmkFwllkeCJIeLCPZycWg/MR4fv9epPSwU1GX6jMfufL9m/cwNo730rRvX
9WfqI7M7lH1Yvodc0v3eY2PBRHRF0GFBU/joQldKzpgVD9mtMsG+YYqBwo/Wu/wAo2/eWu3nSySx
hn+GxQWjWYZxvW7bJXzD+wU1D4yx28ECbAWSZUcE36ui3t5zeit+lazQtE21P6u4yAt3PNF57hxb
uV99y/F2JbhHbozbK5A6WM/8NNMxzCFi0abdasQnlsXHT6HtLoZltcfI8u3FZR8okaEyKtJ+H+gQ
2TV3C5FKQaq2NIaQ7W5IHrPWnW951pWbNoQN5HKp2iP1Y/m1azmVKeKQHk225uhH8Fh/IDct7phr
HdEZ5nYt9ijCk7uR8ymLKfMlbVreTo82WvEvGu7myfXgERS341XdVs5DUTmque+KZcJqJ8zn9cwO
ZvM4ZMOADerWO9gA6WpMjmvrFA+TdgaQp2VlaGW1NtBGahdMUzc7KIM9XZLw9rlqaRfN0Hn9zh7Z
Nft0zA3nY7j0zXmjjD0xjruoIARbdTkfXGfkv868vP7Q+aZFjNdai6NBIdfiPWgRThyxyJiT65ke
B0EXSfUPBt3cD0VrwKeWJzOXJgVrT1SGnGxFAYO8YbSq96U3yVNCpf8dU6gTzLqaRXEQUAPuGcVx
XpkHQelRY1f12uWGi7wfZXjsqqWEZWVCqD4z6Dsf6FU0wcaFPSCfdxkOWuTWyXiomESMStuuKhQm
gCS7JGFMhjrS9+/Apqk2XaYCLose+d0uJ2IygDyYuJ4Q1zjP9trl7yZA2RtXlU+Vy/Rf38WdFSR3
TaHQGVH5U+RCu2bloXVq71HUNkKeCdOQu0HIcYu7IJmWiPE31Ezat9qn0s/Xb8HkyUcPQsvay2Sz
xC4LQ8gJsqHSPC77mtK0Ek5zL4MxeCC9sX21xOAiWGrb1I45D4EPSYdrrhhJEw1zzb3zhp88gk/k
uPV5X6MV20t838eYv8d6Sph5vti2pUUjAoD6fSjz9NUGTUNR25k6h4lliUW2U4sVpeB80l0icEMc
gAT+a9KsmdqhSNqg4f1AH1HY8y8dtHUt9x7sG8UxkvxocvBJ26f96N+MhSsMR3UlXbC/onjpdZk/
hUkZ3kEbgrgsSbKJE8Bl2ijwBKMtJleU+ysn2xtFA62GjcoyGluGHSIGq5J3LwOqOAxhV6jdihYi
ROc1rhdq82q8LqzTDVNYXZXv1ZwBy1YoOpy9rAP/9tR3uhwq03Y+tEPax8k0g+3h32RfDfOmvqQl
p1iEwWVOAhFtySHoNeUM5s39z4WBv6u8q0d7N/cWfHkeMFXAm2ZBxu7YpVU0b6t4YQCRb2xWLNGD
fJNPjvGxaunQXdpAY5Ro0VK2NoM3ZRPej2WyuRHNekbRkEjJhrBs8WXJne1Lks+TRBB+wpkxg5ve
VDE4Xbwt4DDxRgJFcvIVXCHcwIzu6lWnAvksbXW0Or68ZlysvwnCFMGxL2sq+1T5I2FRoV4MJz30
vD2sUL2bKZfkgFBUpWeVHMJ70WS4aIQhjP2lMy+wGdDhwy7h2B8YseCuP7cLFYpoGMlSHpte0IuO
0O57mtWmYAyxaNt7e5XIAtCMDQzRJBZ8FzNy074z2ap3vWWkioONEejYWNP0NjuLWPbL1MviEGZh
yZ7KQo9KCwHqhnwuTYudBBLMv5sUYGY/bULOcd0yAE9htpZILsLOzi/wHwvr62XOgzs3L6tu58xb
xZhWi8bulpEfSO2JOQVeRufU32XZyOGwZltidqsBsjqkGYXxTvIW+93GIU5tUcBS8WIrLSSokJ08
5J1PLdERfSEQes4UISt79UdFRtYc58x9PLTjisPLKQbgmkCE8QXNrIKEbAfvunPhnWNnWzXS4kAX
eDGqRKK85eSKBETKjUwkkhcDkooSb0GWvauYH/reJnr90layuFWo0q2TYBDsGDTWpxFt9c8gmWn+
wHXBCkEPqbgKF8Jm9CvrGxXfMsa0KA0l6NwHt1I7nTwmKti+pWKxrhkxna1Lhsmc74srnRM4UyHP
JEsoPQcYzjb4Uau5ZbjAkWj4nSmDZifgIEYExI7yTWHdZ4QelHGrLD7YbFnu0zT00Mrd5EHvltYQ
nq8iHZfjwvd+3LjBzZkCzTgvQE/uR2cGQ8LjbLpCEMEt2aI+uaE64LqorKGdo20AxDgGedcDYNlM
EzyCSVaUIO1so5dqyuDeq1vEsFw36W1XoSSOZt7yVxTq8+2p0UOKY1XMgwnRDnfMSSYfpQZBjmfH
0GEoE1TIRIhUeQ2zlc2c6mz10WdVwBV1gbHuHjc89VEBtuEMa+vsKVPNSOdrhd0rPkNeBcjWVB+p
7HpUEEkJpMQ0d6XRpDf6SbYoADhk0V8oF8/jKB8IJd+xi9dv4eptM3W8gxZkAap1UeFQNqKTVtWD
yplliGGhvHc36P177qDBObRJCs/N0u331pj2lPi9dnR8Op3Xg10A7uwLMwJju8GGMDIL6tuTBnXd
ZaYz11QuzeCdpTDa6z5TMuiwluvE9TBza56VbeucB2AidhRgME8L3xotbweGAb/3ibXdekyLjtGC
sGI6GzfwtztmzxK8TYXf8m4y5bZ7UrxG/2obvUo/0xeIZxECjEIDaQt9vldQ5Y6Llq9VsymLGpD2
6CNMi1lEtF9oFBPJ0NRRd6jGv/qkhoZQLmHjckg4QGPobFNAeARA+foFdelM3kbI6NLB0czyRO20
kkX754nrk5fA/5obEB6A9Sd2DRYmZ6CQn4a7K7m6YYfwB0JY2d/E1CbRVHbT0S8XcydEhdmrSFI+
3TjtqnKSxz8//vPA9+nxZLUyjh9gYwsL9uusNTOs/YhspY4YvaIdqpAyT2cWKkGH6U59C0cRRpur
0sveVMiC//zwz6liBMzxdNuyYB0d7+Sf8uvTyQnzXKi7JioTrtx9LxM2Uk0s4L6kq8iRNYGipUxm
w5/ndFTMiO7LBrUJRQyAd+eNL3/5iz7Pnn/+iz5ZrCB4Trq+5nOkreIchsLcFWlox5RKzx2lMAcP
XHjPNNq+GhcXf69gPTYNCIC9pEjDVyAH9CThX97UZwuAf/4sQgxPrrfS+ZezWGc4oSdFS9zUKXAr
s3Mpwo4KNLIcWq/d/fktfPaGOD3t5PDhn9xN0cR8sknRi2qIeUcJghw4eFe57yCPY1yKstC45p2g
X/svJjq/W4ZY7knPPa1B6X6yvkAgObTlAA/POKB95yEzocyVaHFHy5yjnguPumF2u3W8/xb/cIo4
9FAae6cVyPPlpxUYtEwgon+B7sMIj5Er4N9cf6kVd8E5SBDU9p9f7b9/6K/P+7S+Vk8wmKI1g4eN
tdDRLuv1ynMv0WM4aMW7cdcFXfcQulV6+POT/72yeTLmMy6mxj55VKe/7H8sn4bVbWWuWNkkJFkX
KdpWLl7d/kevln/eJyGBLBsmMgBxfn0Kj86dsGNHO4scL9yT9C2o5QWk/PLoo7f+y7r5977AfZvj
A/YYQpCv+evjAhUmYS1Yqf3IbTYCDccgjl8ZrpFnf359/94TCp8NnzRy6B78fU+v939eH6NcfW9y
7oaks7tzKhhmsRgfzmMEnkwl98C5f4ld/+0THYyYmIBnNOGze6Gkw+7qiT2vM7F8JCtAVzgWJySx
z8o73BqDv/iM/G6FEJ0QMAgRYP/02V18IRFCwdxyGvcT/Uq46UHvtD/Mzf9jKRJBhCe8VIqv9uld
5ojJqSh4l1vnd2idxxDNken+8pTfvT/syiXiKVJQ0MT/+sUWH51umfGUEYWAx2hhuJ0Vmd3vDRgr
DD5Y2J+XyO8WY2iFqAcoyzjNPu0wr+3ddA1OS0TO4f3SYAwSmzT1xX6qKGr+cpJ8Nik67bTQ8S3e
osI14nNMSRtOFTUwk8e9TOu3HEIPfWiJdGXTV8HQnCKJxTg///kn/ub44mLAhExyVpL0bP/6Trck
2BwXkWiEpwATndJPjsMK3urUxaGrkgAUwlFH5SB4/MvP/c3XxAQWthlPJg4X9alQme28zYKOnT4k
U/BqM3hdcBfL+YywsumQMh+9//NP/c1uOBVkRLM4kivp89EyLOGIxq6Cy0IeunNxtjxMwvlbKvlv
vqJv4+jmSVyKsH7+9LOwq0mL5rTnEruUBtV7ORRHZxikdZCNhRo5L6z1VqL/zf5yoP32yVwEjLAR
Fohf+q+fMkH3b8aajIQimOijGYZJdsnA3gAkGeQ7Zzti14VRzuQvD/7NNuF5FtUFZtfo205/2P+c
pD0j7z4TprzYUpuLobHmPU6w4j4EQfnLifab34j9n0OACVvlFBf+66O6yrK3xa2Zzmf2byd6pGXG
7Rm8zSGQ7jUy5ZdShn/zK/7NDwxP3vDkB7kgKNanb8rANB7MM5sklxjoWD1yJEZbkmNqMaXwnxdp
iOYjJGWD2BtMMH/9gQVD5+BJ/MAEQ6BdOKJjWjr3b35v/94Kp8QFi5BVF8c377MloDUHpHh05MAI
DARuy6VEz5cV819Ksd885eSNx384PbHQ/3R8Tsyr1I0bQkb7aES1bFzUOpn3n7c1VTRbzsZD0bZw
P/v1jRkrmw3lOyILRCP1bY+5TrtrezH+bX/95udwMEvc7C0uOVbCrw+CUVJpA34abQvOpHlt9zGC
xb84Dv/7VPwnUhS/LCLiKX8+/RqbgmUxDSAnP7e84PDM130+oP/Qhqn/PRPWen39r0sOM17CGpGo
u6dolU/nRo6sG/yAitlxNC1bFuiDXo3Z/fkpv/lhfsC5qCwuN48+79e3t+DfmvZlRysedlCGVeZf
ESYzHAJ/ymJt0r+F8/z+ebQABJlS3312xZ9ta/J9cB0kCGKA/yNOFHY1SZm0KayivZ9M73z8+Sf+
ZoHwE4kx45bB8/9frTf++Eyt8CLXrMmZ3G1hF9px++/rHU8egDHXOZ264Sej4XDwmHFn6CCaKiu5
CwwDT0NRrn9Jr/x3XQAU5XKV+NyVjMR/2ruJl2E3dbLPdIi2Q6mNKwtTM8sjkv3wGC4BM7hlaqDw
hrE+/vk1/ubLUW7hF+iSVSjBUn5dKXNu5V1HYEnUeip9YQTIfWE0Tw2HqsW2I/JKJEWHPz/y39cK
wRS8yhOTw+35+dLOFrsJF1K0o8RptqOLKutbJWAkr4RNe36XMMEro7bLwHP//ODfLJkAW8+ADRiw
/z57zZJ7SQGL32A041Z1U7iqjgatl/9cx/LzQnwvbQausPz+P/bObLdyJMuyv5KId0ZxHgqVBTTJ
O2ie5S69EHJ3OefROP9Tf0X/WC8qorokSq3byudGBhIIeLhMRhrN7Jyzz9qr86usRnr5bYRfTmYX
O/oaAyBvUmHxKWRZbhxYoB8tHY5msoHLE0U09/b9dRqWWOhUiUvtMd7B9kJbl8USVPrASs7gEU5n
Bkm7ncbl+vbrj9PiMeI2YrN8jGVpvbqJWDG569A0UP8jZrpUYD5tSpiKB2LUjxaopRITc4c0CFVX
d2aYT5UGcR5lsplarkCw8KiNUD3R39Z7+kTE/l+YFaE0oFvCHrbqt7OawamUtAiyOvWyin263CsT
mReQrAOr8cOJEeUvlw/+317F+pCpkIVCaIDgEtBDgDMwBRNROmO2T3NDFtcznT+HMmEfDLqYpBD3
8DA5wlcHw6wiU65m+mwmHNuoUdHCNaGDL+HahHnuf/4o39/kWBxEqAZxKqeCttpb8iGlyxasDi1R
Lc1FXjyPdfad3i+rHukQnwb1UFT34ovyNh+8WKYQWdk8V24Pq7c35k4UmpQmXIfPLt/EfSufDSME
MSdui31gUzpS4lrsIpSReABKlKfccLIoCOYw8g4s3Q/2GwfwCVu6ZrK3r6+X0YAyE3eoEm1NE24w
0kXCF0KK//wpfzznV8Msr+HVd5iYbdbLAe43wTyPptt0C1wLq0jd8HLNaS+MPJKO5IH6mp1BrK0y
StGAy21ceRL5gE/VR+uLN/6XsQI7w+prLYHJBZbOlEO0456OWvVZa+oUSZgcHveCGO3zyX/0iEl+
c5Zwci6mbm/nrpsz3hRgGV3L0Gq4a3QQWVM+HJjVRwvZwkhcAY6v8S6XWb96wiiD9WzsiBNA6NUP
QRJSR6zV8Anj7UNXgQ8nRMy1EMrR9sqrBwgdGYGAwoWjwUTcDxoUgRRqogMXjg9HoamEjYfcB/v3
2wnR1xRUKrap2ASHsb0FU6R3PpEWHdCfv5+Pnhz2PRytJN5JPqyu8Q2Xe5umVgaSWnkroUz3rbK3
rio6hm/+laEAPzvLxRoP8LdzysUoWkfiJVVjW13YQRtR4bSR8aImGpK7f2Ew3K5IwXHFVtZRODib
CDo0F96eAsy261qML1GI+32b5dvPh/roXXFF4wAEx8wJv5oXGibdFDmpG00z8itQFva5aff2gb1q
+SnrjRNIsrWkhzgh1izmIuvNKZ5Zd4VAN+l2aEWP2ByH+4gM1bbq6Pb5fFofrQySfUgUUStRw1od
f1pL03huUjqDp1V4yUx7XJNgEsa9Pjrwst7PjWyJzqLg4COTsZ7boCtOJtBUL93UzS4K6qvSbo6R
ypl7uYn7AxP7YDQb7jL2CXi+LHKzt+tw6DQJt3HK68Ygmcdh7ki3WDvRuqN08yWIvuDAffP9+iCz
rmCcwz1CpdN19S3HsolgXyppaqfG/lAp80TOTR2uP39dH46CyyGfMakMap5vZyVJvTnO0JlQtEFg
1fuwOUfCechT6YNnt9yFKLQQHJB0Xv781UZLup7uKBtdfdFP/aWiBItkgq7fYz0fzG9qHWS/vzwt
liBJJhVaPRWe1bQ0M2viMCIkgDDGZT1Xf8WF9UWPahILxAM62xIbOofH+kqpSsAmirknvCs1KLoC
dgzZZb3wkGLQoCbzzg58ze/fFvu6gf0mMSVXzHVBsO4rOnB6Bz1fVnen1pwEZ3I3aMOXd3daKmQL
53KL3V21V7u7naP3QQCSQsZoy02e5s/zIjVrzOSQDda7CZmaQgRuyYTIKu7lq48K0m8jdTKNiEo9
xQ95KVWbtI2+nJ9nFEJTrhOLWQITerv8EIKi9rbADTe04dZuWtigcIZpSLWzvquQ7SXCQURHnzwf
P6TL+mCd7KN5LtsGETk7CBXHt79BRqSzNPyiXmoytDJxo0WnemzkXz3/OU4Wjy0OZk5mtsa3w8gT
Ggl9SePRFmb7jjY8F4iM959/W8td+82RQsZzsQtZauHO8s/bQZq4EE0rzMeOHuGqlK7MeJ/L1rZU
VBfHGy44NH3h13BgTb7LLiyj0mxEWldfgEGrd4iWEFrvaD6O3bET2ad5v1HLwMvMxJ/n759PcD0U
uWOZ6gMmOWRc6YBebR4xXIkZaShdweYYnkM7CbxuyPsTCd76RjbpUyOzF20+H3S9Ql4GpcZPTVPl
irFO7SVQh4yhHCMXfkd6RX9AtpntyfY/H2V9Ov81is2dFytPLr6r740idAgOmKlFtDkNiEqkJRUL
Rcmjr/yQYOKDwRazEPrQqHhjkbHa9ZuyxKbMWNSIUcBYQ2Vfc6BxYo5t8MWFz7zeDLVa+IYZBNZc
MxS9iQNNDHmwA67y1SvbMgqZH7wxyKuxk6z2xa5TIpT30BnZZIzdQNWYYttsbT9/R+9XAtVZuiDY
p8g2kR95+33RcTAnhklzYhBXFVGsiCAsZl/dean8vBll9RUTkMAEGAkeAYIGLtysBzlVHj6fyfsF
QDoCNCvmHEu1yVq9lTGTWjWcQalhWmT+UkZ4DhkNugtXwjpklfSydF9vS1wwGIwUAdUS6ktrh7oB
RoI+9VSxqKJDkeHOKNGsbYnTRsrrc8S35bY1u24P/FX1xjhRj6DkZgf2xnfvjhgZzxMF9Za99HCu
ZpzXENbzyPruxHQA1GAWvdFMD92mPhwEhQfPlIqNKa8HAfsCRjh8SKc6dzZarRnHBV51zu5Lb29R
xOgEQpRQGAj/k9Ve0WXZ6ETmOLiY4UUolyv7Dm4KLaR6Eh2I8VYz+msobrlYtVLDxs7w7ZLXAitO
Cy63rpnT/C2YoN9lkvK1TeJlFEo/L5PBAnOtRJjLEoxUEdFpE6kQ2OiIPtXk+VDBbi3f+2sYqguL
+R7hqrF6bnBzeupnEjL63mj2yVhPp1DkunOjC41dRMBMZ9do0IhJ/9aQYqJCo3QXHhlwWzxe6aEP
ffURvvw6JqWA5RPkQvwuH2kXKgg9UBHlNGau0NPsZARnsI3pbTtgyP2iC3v1Db6MhUxOZeFQvOdu
/PY96noO+nniPUZJc9vR3AM6S9vNQboHWbw3yuaxi4fHTsE+Rw9uCqP7PlKBnrj11W16BJf+UJ5i
2StXvxAHuc2B7ixeuWu1EC0WdOXaIPJlpXG05xz+a3pcCKqcl7Azi3SbxnOuXsOEi3/OMTTqA2ql
Dx7+YmMrI1VCMAF87+0DCZpZ7cB/9i7SMBi+Zln66Icrv46SzP/8c/3gG3oz1PKrvIqxamVSo2lZ
dlFrSkcpC+KUy2j39S+VURy+UZRsy1n4dpSGttagyPiGujmMtqozSttKhTX1L8yFsEqhBEgRwlyt
IweXhQz0GuuoTJJHuqLFudRL5vXno3y0OJB68EmQH6F2u9p1EFyEVZ/TVZ3GSrLDsjWy6AhRwk2o
h+2pXEF1ULuqOtb6pL/7+tCcUajK0Hq8/1BorS6UIae1UCM5dzYqxvCEL4J0RKu3cZlDlQOdZpqX
7P2HtIHvlwnCeeIt5EpcptkS3r5AaaC0IzUJ/A5br8+StCj3kSMOVVveP1qbCiCvTrZlArx1vj6S
696Uq3xyacu7lk3jqdft22A2j3sILjBb272lN1+TtbD5kJFUoQWQZlWR6K6ORfqPBsLuYqLzFFjB
d6cCDL6vFC02PRCzVQSzUYQUYUB0Jvefv85lpbzdZmyFcws9A+UXJDWroRHP0EyWMrRtIsjWxiDZ
lFVUb/A6otmhbQ5lHpaf9348nVIImmTEq6uVOylzoIcqPBwxgDtQxzz5loVhsEVnndDcaFV7WMSH
/P/e72VLORCJErJSVs46Wx7hNUhjNHxFgEaSl8ql5Ke6cLYVfK0De9mHQxGz0wQKy5AT++0iBdQ2
49cIZAZy4KBygMipvAmcuMi3SjIr5tdubbjM2JzVCCpYskutfnViSyO907ZBB4Yxwu6QGvhWVWoe
ura9WySLUp0h2D1RKRJZvp2UEyA4m2FQAcrLbbGZhigp/MyMjF/0htmw0KrkkM/wu+e4GnL9HDMa
AG0cDTxaPStf0dPnxFJaP6+z/muZKWzvmdwiceB2Rd3aXJ0L0TxFMkgkWKJT3R3BKsk9eoOKA+vi
3eZF0EWu0qHQyZEKu/3tI4Qq2idWTZeykwpjU0f9DLHJnHeff83rr4u7C18V3xWrXLUhkb4dhc4s
Bc8nlC5dEMjXo9NjmhR2R5Nm9S4GRON1Xx4qD70bkidG4LLIthfV9jrmyxRLGzVBI0UsGsUf4Zcb
nlO20qUCWenCsduFVze1m88nurz+19sISTGVa9oiO2RQxJZvJ5qNQ9fLKUZQ7TZ2O2/YlDvtTPUP
pTbWlUw2jbfjrM4cboudWWeMU/mP94WP94b76/jy6fPJvMQjn81Gezub0RQRnX+Mou4QFLh4eWyU
czAvPv4nnrGh9OaeNO4x+Hx3+vb52Ovg890Ml4X76vJF+JzpzWKpJe11b/AQwbs/rTPr+Kvn6vpJ
Lh/8q3HGrIAHUTCOfhXsatrq7xE0HwcH1sX69F6PsjpeaMdPMmmZzbzFG8QDHOgVXnXgW34XJ61H
Wb6JV3PR4kbRk+V9ndWbH6l3+2zsnu5vDjlnvpj7frYsVtsuQuZsUmKGqTfITj34A+49sM2L2bPu
4HceHVgJy1r+bLjVluvgWMn2wXCD9wPoq/uzcI9/ezf3B4b5YMN4/emug/NcFMICBbrMCgKWR7LI
wzPIs33Tf9o9CP8OVtChF3Zgu1g3QLW2VjnRMmbvE9jxgcWbb7P78+48ci+F/0RM4ALbPHCwHHp/
a3G9BqRDzZb3N3k/5q28wxFrI7bReXwUuNmucw882OWs/+T9qatdJNXpoaS9cJlk5OX8T3chfnrA
2Q48zvXZvFr+a8mOLmFFFFG5dBdFu9sHtEKUTXfcp9ahOR1aK6tNw7YSYRfLh2Yb37tgH8NKrlTM
zooUFMmhgvNLnu2zB7jaPBJbUg2AY389wOwCnwbf2uIB593Ffuz/pumejVh2fx+a5cv987OBV/vJ
EOZ4CdQMrN2ox+K+PK+PtR/BJelGsNvV03RbHMcX2qVxe2DFHHq8qw0mbMfYLJcVo7FmIC+wPvs9
tzwvcC2v2hSb0Lc92zsk2X6XbFkvoNVOM6lFmonlw6AAuY33in+be7P7HLgVj7fcqu7Bc/yjDYCC
ICL+pVsOHffbHVukdl7Iy5KtN3gt8X1ovsPNQfeck9zDwu9KXEK03jU7/dQ5OvCUP9pXX4+9esrw
ZKaMAgl3FX/YmPfZNtoO28lPt+JI3R/KmX30SqknULRAVEdRfBUQJICqk6mphNtAf5cVum/BU+nT
c1c0fjJffT619UbAtZ+8J8kOTUPkj2jh7VM121gNokyfPUlrtS18JKjKShPjsTbNB/YcfbW5MRTK
Tgr99CDZFlyst0NltmqOao9zVkCX+knpFAV6YC07sIeun94yik4Fi2hg6ZZd51V0ZQL8L8AdtXTl
XgCdtI6bPhOePKn5RVLl+R2tTMrll58iGRzCKi7tFEHNZf28uk2UgBIaUeHViOFktYHLyp6qt/kV
uPrs0FpcR3JMkBiOxA1CfIP2q9V3gBtPMzuWNHlW0ReOB/tC3AF/g6HUGKWW3mZK3wJ8za1qcMls
C8mFjZhfZskU3Btt0ZYABPq+P6pzU71CTVLjMdTEle1WMr5Jnz+Xd5dvaq7UxkyFVBO6MGpXbx+M
jolG0VoWJpZK3+M5ImXhxG4IszbyR4HPKxhoox+TLQ6n/VND5fFnKJzQ9hWqg/M2qTTzUIf7+n65
/Eoa64PyFqhXfIze/koSkKYYl/jRw2IhBTSsqS5mFPkDiX9gBEPV28dTpXLsxv144Gr7/mPTeGnI
08gHk6HXVqcTJFdpmOgO8ZrWfqwRb9y1wIcuIG4eUol+MNLSSWNShiergJbn7SRDsVjeOeoMTi8x
kVLQ6+SXUwItlDrV8+cv+f13TQqTnBfYAHo15HVJPrTkMS9BWXkWKJxN24wYPNXhgfLJuyCH10ZX
pYYkkwIyR8Ay41efWEhxQkvmrvcCKQrcEUdRN8lDzWVB5cdxN5cbKwuyjSon+hnV/OzZyCflwA72
/tPjd0B3s3QrITNbZ9qmuR/CsubrsmE5m5uwDKQbPZXRBDotLJwj8MWgXL78dJd9jAYfpD4Kmfq3
886NKNfKLKDRXpQQcCY93ea5pe2/Pgri5qVYgOaATtm3o4RDT21qSnowL/h5QkKCMoyZ9pefny5r
TEQhs0at8uUdv3qH6aSlVoswxIuHqjjLdKH4sQR9ZoAe6ufdGGy/OqtFs4GikgoIK0dfrRl1kkWG
Fy18+DkOj5NSmo8CPFkOBAnvNxRbNejZZFKU3N6JDun6paQ32cLDH7bwZRn+TQakfS/bhrSxc2OA
DDuK/iiQxN+SrH/7Of57+Fxe/nXBFP/5H/z7zxLY0yIbW/3rf57FPxve/e/2P5a/9n/+s7d/6T8v
+uem7Zrnf5w9VeIf26749dTGZbH+O29+BCP9/Zv4T+3Tm3/ZFG3cTlfdczNdP4sua1+G43de/sv/
1z/8x/PLT7mdqud//vH0K+fpxKJt4p/tH3//0dGvf/4BssAhDvq31yP8/cfnTzl/8zJ+6v7X//zg
rzw/ifaff+A2+idFADYmlVoLO9UiBRme//oj809AK3S9KzTwkNBeOraLsmkj/pr6J3I3xD585txa
XrJifGEvf6TIf/LDqF9wESVDjJblj//67d68s/9+h/8ouvyyjPEt++cf5Lz4ul4FD8B7yTWrJH+t
F82buTrSRdWABS90HWZOFCtHeGDa5zOl/BIgfSvvQ9qsUlhxhn6XO/GI9ZpeAb0xUguxlTQF5l0L
KQfzu0iyEk+1aymD3NkFFzReAf3Eayn8FVhjnkGrDAvcIFsj0LcCLuWzVJimuo9HTLY8DTovtjqa
IcDQBWbo91gJcL2vlFgBaBvIljs0yfy7kFP7GZPu+bYxatpC6znHYbqzjei6UmWM2OEWt53bCOhu
e2scoJyqCUnEfTfRsbaZQBNeFVhK/VDAEFueVJX6ea62NI+nEGBTFymnJCgYJ/pPSZqdX9wfoMPa
dllo3izAp1aFaOdbBKUNUOQsVO19N3ew2gs7LL6zyrBG4KJjZsdRb6lQ78sFV4+LjDmdQAYMkFa1
VfAwy1E6w9iZwtrHWhT/mXmIHrHKaoPNqNgVd4EuBC2ucF9o/Saem2+TjWZ5Q+95jeMpJTvdixBO
3Wm4jV5qUwmXczBwMPW1uMoxEhnU8RoeFznVorOg8+Jma6P+KGYy4a2W3BgDtzzPlkQNIV+WkC1j
V9vj3wsP7Vsz9EB3hZ3IeLPqEVS0gnWaYY69YHirsTfgetc93ehD0P7K8iSOXEOL0mELQ3u8jWLw
XF6nLFh6YwpVhduhxCUvrw3tIjHDlP7XKsBKQuUGRKgx1uGvEssUrGfzeAr8uEDNQnV1br6Douur
UzNG4bTvDGQMO13CZWlhkOOrnjmacY17OHQirTYT2NFCy88bXADCc7qeErGzA7vzuHpY4X5xI75S
9Sr7KUPn/DXIMnRScGzBo9NLNum+Iu6eMCczZa8RZdbh3hTENwaWMZNnJ72huUKu1StMLNMXeN8z
cF/CCPx9JNvPw7rf1aYJrrBWcF3v5/Si1rr8bsLL+86sODX9Hrepn/NYwBOtGh1AaCa+j0MC9LfD
NEzZ4qmt3EGU6oJtkMbDDVS2Evz8XGWnakvnJBhj1b4Qg9GJa0GpU92zDgoQvLDyrCNuDTKRr8or
wtfBCYHJyROdXnJuNOMmwuQq4xZGtyAdfA4cSUxVsawocMK7ANZad2dFbkyqV44ChJmNlKHETDTO
pJMMdOO+j6fCOqNl7xTDjfS4BSnJmupt6YYGXExQ4hJTVdxqQvFk0ox4EWtN2m0mM8ivSmWBT4QE
nBe63o4DYOV2AKgZq0O6h8injnTiz2bmUaqkgQNbS3AxM/mMYZvlgTKhly4GP4w5nXYpZDO+cW2M
FKqL9sMwpbafiWF4gI3QzGcB9ZMe9l6TXo0kWct9zYfC/pAb1UVdSrLstwlEOQ+vNvm+MKiKgmkv
+/6kCRfwrF7q2pMpkZ0FoukMR05hgm6KRandohqEqFcGmH3A8EtT3+oyXomsDERDulnj32iNsXZq
qB1tnjhq4Iln1k79TZWUufTYRLtkW0xBht9PbSDeTKqqwbIXkPtvm9Y17Kpr8PBuNIa6vkG9FXwz
7Kg3XDxQ2OeSXCYD0DWW6DZ4qmMiNoImkq9SezDTI4DudrkHy2ucyZao580cTvznpWl391KK3f1m
atPwTC9j09iUTZGf6XGW4VBUzIQBcFYBf4tUHnemRJdEWBmg+KbeKu4kkCHqRlMzzIayXnvMmiyf
/CAOsp9R2ijDxmp7nFBw2JtOowbLkK0uauUBJ1xSByq1qnuEGBafLuYsshepGvJ36kjqw5SFwYmo
lOZWxib2Jsni2HbHQWVVGWXQCa+QuvykdXIoTzOthpJrFNZ4FUawOz2co7ozDZvP6nssZdFZaQ90
9iZyUSc7oSfYVvdJ7DyaCQfCBrMvTNGxJuomV480sW+TqrZ8fBTGG6NfANp404TNUjweak/FSuIa
MTUAddziRXPT0a2/IxQewIcW5kL3q8N62rRDUP8qrQUfrtsD0MgyKi9DW9LTDcAjrfVVI1346JM2
UEzIu/gs0dOgO1K7GeMUfvP2O0brBr165Jwep7bRqdxgZXUL7jW7tEyuw9gD9yFms3NjXcjKeCwV
88RE5glY4TTkTegbfQ7tO7UigbMzsfD3zsztb9Cb6bvEVq7Gra6wHPy3Zyu+DDsrbja6smRawTl2
oC+XbVsP9Vr35g5qokvX9mhvDG2xr+5nvGfdHv6ngRtNaTyw/p3sOBkCcdUl4SS7rdImnNNxgOq5
Hyex5/Y+Fp5RgzHdKbWAOt/rAmTwLCxAtm2kYKft9NDJzEHLwe6MFK6AGWnGs4ONqLqpzBF+pVxY
IJozPZiepK7rH1KnwD4aVDUPq6zLLNuqXVZmOzDj0Rnm7gQmNcyAb1qZYwJCRwRvapoiKIV4TNZY
+qDKNvhwYSapNr0lHkaimuJW3QC3smK9K3urGRTFDwOohpsFR9J6dt2DS8gc7hnlMHFwOuZi/jfX
UnXPazR7xKOO8i2Bk2/7DRxz8MWpbAIhJlufW9GtFSblI1t/zdGgx93PBjNUi00lE7d2E3e5V6ta
VWMo6QyyZ2G1QkKvU+sTWuUwn1N7EHvbDBfVxotBWt0qg2XA6QwNzNaSReTihaGYz0GklK0rOql+
5AwPhYdG3r6KQVvXm3ReLkLd0q7jo9nDbpqkQvxtHnT2GsgGU7chiWO0XlE1nG1ThBOquzhD4QFR
QoxGzJFJD8RhuJyVA8oxuqILUfvlEApiTlENk+9kuO1hWJ0nwrfHIA1dQ1RmgAMtBHt3MHmWyCWM
5FJ2wmYbmuzwPhzgZtzyvYhhw2+egPg3ejYZvM17w9ejQPkpAjXCDJLHOvp6V3MvgBDTfosiSXxH
UV1eZtCwVXc0OvlWKI0yemZsKmjLzLo7H1GHLAyF1HA4V9v2RPDQ4DgYoXwk2V17lSuSufjGCfk6
jIay9GBIlsBi8UzE11QXbJHo/IYr6PMayEhbbuwTs6mc1hN2mVVbrmfcp2wg2j+Mmb5kdyIiV11+
J6jrtOPP+GkmSn9VwDiTvIp7behbiwLIHpsqgyUsLa4P8tAFfhe2CvjrUcf8XF18U7C8U88wFVUW
Wm9fGd4cxvWI9L4wzyF8F6dAmweT46VKjlNGhEvogC/GcUjJHmeJzZab1VQfoxlTIiBFWQ45JWdH
gtMfyj8mCUav100N6Pw+pCW8bpvqWrxIv1JsYXVXS5TU8DQ9m3eFPCXKFk5/WENOtkPrxBbTcCrT
9Rt7oi7VndwhYnPV1AL93avGBOkfLXIMyH5ZLrE5pz81tpSnnJSfviMk70CW2dVgbyQLigBEyTz9
VeSJQXdIBOXQ53Srz1qF2xIYpwRqbdNHxm9ggHbiBk1RWRsaTdjHo3nsJ49ORX03djEK8Qi9MyVN
RbTY7nQyl2MMZeoj4PRJ7UnoUo6wP8EHbpZHtqhIre3nPm47eavhqpYDilPlB9lKMUUHaG+Hrmy3
0WO0wEm3BtfdbKsAjm9h4LeVugMTEHauiS14y28866Nr4R/7IxKZ8luYpLRdcwygQvKZwvbHVFhP
/DYKWixEA5yv3dFagNbDgJWm3IcxToQsHb7/vsaGA9ACAngNZtAPK7UJhDpJToVXGkr+w2hgrLiy
nqh3ZUEGkZ80WLrbyg3rL9JzLG+tTg/rY4Wl13g4RmUYEuZ1cWxz53PANUi0WmYDFxQ2kZGVoGom
H5cUNfxYtpxmp4JTNd2ytHUJk1TuhZ4a16Z21eHLzcvsW2lr4HC604Uq77hqtslfaZP/n1V4lVWg
kkH94f+eVPgf+dNcwh1/nVb46+/8nVUwSB1ARJIxtiByJ6NMUP93VsHS/kRgtcjXl9wFJ9l/ZxXU
P9EIEgbQnQoznC4pMhv/lVVw/rTZyXQ6jJDqAvGxv5JUMF5aeF8lFQBDMTwqSBKnC51EWyUV9CF2
6sk2CG7x7r6POpFK86aoZl19SNEw5niUQrtB7xNDUaywb0qqYLGdAZr8iIPWQKGLfLXbCUBM2xRD
4trnljbkv6WJqtETKV7juHaqXjuLcGInEsnaurowo0EoJ7RL1KBywdSHRwQB4MGruceHKxsryTV1
MJtJ35vXLb6CcKQrLiUlfqB+1gCHB7Zr2JPlgSluosfCliXpGndgx9XHUFJJunaVugWxalknWHzJ
j1LZlfyQKFJcCevrfUg+zk/hfVe/wO8PW+7ec3wby1ExcNtV4/jWSNhtTWxt8tIrshxlFO5Q4Xjb
m7NY7HrTpg92WAWPt7NwihaJLmr5aSdVraKfA+MtjhPsUqMfvUlVw5W7uj3qGwOKjsTGOAO0bugF
SgJmTPLBIYIOZy36poGvS10o5cT2qQicTVTUknZcdHYX+i1eb3uN6JdOx5lE5uIpHwRYbT1apbCj
/BYjha7trltNzs/FQHypixEfHoWsT9LqM5mZOPSMuKXwpWBk9hDXneGGqaX+oA9Ef+6HzLyWDJLz
LpvPfMyi7XAqFxWuWT3GCVpVVechXbGnxuxkFxElrFM15xIJTrPa4GlJbqoMsSU38UaA3Wx/wzgt
xXxy4nJJv2Z3l1N7qjcWVXBfs4d6q+FA7gboCfYBlqu+Oov4pgEP4FH6TM+avgr3QOGN7Wwnud85
YWYsznW42Vrt7w5TR+J70dTbll96GylteZdmJhGINXbXUajHJ43opYdJVJxnGYmrZQlA5yBUM6LM
i4nXuMBaVn9ahwFBpUga8JxO5Vv6iP+VWatbCHugXUFuF9dgZopfwDsGDhC7u+Gpqd+kmKPIVwKj
PR7UdLzG9UD86GcGHYwQKm7fCS6C9hQ3exWyF+tAh1NfBaIj6IOU9r1Tey27x+CBRvF9ZmKAfSTy
ymh/KAM3ZloVsx5/axyBNCI+0/S4XOvzT9WUqmT+NYHBgbtcxo7ebwfc4nBridPRVO8J7S1ChkLC
M0wknYh+YBGHoUsX1t6gh8pJgL+Lm6WYjtUKBDU64q0TK7TGfUIK5GYx9SLIy7Fi5avvWG2ZofXX
ORDJ9pS8m57vppFq3tFYpkF9Fkl6E+wdMXUjN5C0T8XVEMeSedW0IujJOKnTjBM8PdWz14xiSk7K
pKZnTO6pVituPTTjNzFK9TF+XLL0UAusfS8cGOjGA1JYc+KahpfuqYGn0eh3qRTDVm9InImjzkrN
6KcVNaraeZPcquQraGdYgpPU1C5oKkER6cm2lPYVouveKKoH4skpOMKyPSrOhuW09/DAw4l3JMED
hSICOr/RLXjuUiVhjF7EMYEznLFM3CS1YSQ7HH27+hvUGliPk0bvWNOm8HrMXKGBy4kB92NYmISQ
SFT8gY5lmhEy7mGOQ09XwZfq4bo4uk2IpbvXYsqoJ55dzEbqk+OU6ktKEQnJtxLPcszOrUB76gtb
wt18lLVoONecMYh3WUA+0avxJMIvb248oQDSSXT8RAxa2RpjPBXQ7BtfdzIwbANFdflywDv2ugTz
k28COx1p9LWLAuNcQfZNpIl+vsDwyFdg5XOeDDIOTjiKgVXzlE6ajMSndUM+zfMak24RcSOjUZNA
S0/9hQdZnQlHfuxb88kJ666/UBtTjreole3eH+wg3hZhRenBJdGr+UM25mQgsoyM9QA/sDlNoigG
XatodTtehmIcmjO5KB1agjr66O5lFeciT8g5CaphwEf5NMTSsd8Lpbe0+9Lslx2VS3/ohWVkhqel
QvzKbTzHLsGuwwnFey9J46Mjonp8EFRX3TgLaaoABRwk/ZPoEKhvm1a2i8tJw17pMkQxv9VwwNEu
8iIrwq0pJ8T6rsIvzcaN5fN0boaieZjZX8PjOhOa+S209ao+kXtr0vaUiKNNaOZT9KSVqdScTX0n
x6fyTHYic1OgVl3uC1qVSJlFQrJv0Syz9jCuNWeLnOagJv1JrkumhbVb0WTdMUGZNlxio6h1R1HY
lMW1NklFfj5Mwaw+KuqEvVIfDzEZnRe2/1ESo3e+UGus2nzMyHOiIaI0nmOFn/CikX6ehj57gPZk
+dksPaVBk55gOSj2VjQWfiQK69LE7yL+mVphF32L8Lhqj5yhpOkzw3AFaq0cxWEbXnN3hk83YtOJ
kCnGWulGCuo5+i6IhbJdS5YHisgoDHN0wWRLVBcMfDiO57hxfqZ03ycYKQ5BNPqVY0zOZsiSoASa
PMWIhpopSrxE7mj+jbGe+JFPE7KXMXPKu8HgSDgTRNA26aqByuuRao9q/TCO7Dk9GaqqqK7kaZzO
AmkSD41S4t+KsZbTPHPtubEj6kC+WVvltVWa405XpZNJCW+psDbDEZUIclLPRh/h39tTCcCQI8rw
PJdhapDv7I5yvibWIz7ycjocJ0n9AwNefHvMFKLJzZIMjzeVNmFtszdz7it3pUSyydVs6Ej4HeiN
0vu1XZEkwgROI+kDIn8OSa4jQXGTuipbLHicyrphUxfB98YesXqVmwqT+Ah1HsbAczkoHAHTKNO0
5+QoVu+TliqtF9qzsfxYM5wVZJdLKwxOPE5VjvcAViy492UnLfWGQpETcSRqvXTQw3fJcI73c2A4
/pxH7bYaBtLDhLZ2s+tI3H9PImxKPOr8uXJe2IV2DaC2S871GXejxto2sor5AET27qcWOphH4MMb
p56jk60+yUiXYUgwNVZ+09dWO1HyCMP2TtKD3rqPyBzX+2oSgjpO0NJuIE9xeBRiCWUcJWpW7lNk
CeWRpfeB2GpW1jYk3YYkLrdU8Zt+Gzm8RF/FP/ncSfP2FyhKeaOrdfFtMMfxVkt7/SyptWJvkM04
Rohi154i/2/2ziw5UmRt01vpDVDGPNwGEINCs5RSSjdYamIeHAcc2E4vpTfWD1mn7K/K+vuUnb5r
s66rmlIiCMfx7x2btzxwhsNsd5Z1ZFx3pw8BCNuExAa549UkLIOTYuOzNCg9X1AaB7VQX4Nnifaw
ziA9+SGd+mHf5Cqj/TFpJPXgHEvdA32947LPNWtNup0dCMMDOzYmqvcqkbh0VaWroCmZuL7Ru7LN
tNdQrTmwABc4WyckJwrslBWmqQnEJfBWeeZ1m99DxlDnGHM508ShjtrwFBZP4gdfdqatXOjAmNef
leZalJgrRWwvlTME0o6DESzw1aSFqax/9zb9/3nwT/MgI9kmKf4/D4QP/+t/tv/j9ge45p9Hwn/9
sT+YZvu3beiDrzYZvXASM2L+ayZ0rN8geeGSt0gHzk+bKe0PptkIfiNcgnSPLQOHP7zpgv4YCk3n
t828SdQd7hairhz3P5kK3Z9U8p+mQhsaHJKV3DiSHrYYDS7jzzKaicO3CzWVRQ2qMD/sXTqGYkW1
92e5jP63QVnlK4UbUoVO0RLAKKkjpwDSkDMtcIV694t5tM/BlAKIJDSxXzWezF7LjsIqTlJBcuWn
xC8fyiSzAZztlDezV3jlGCk5uk92tqrprrCMKrgYMUlXtxzlTf1SdEExRmVdJlTrkCT1irO5vMEG
aoP1dRPN1cKsstILqbQyxjdVVfpZV8N41uqREcYxs9Ha8bkolDVpHSepbmRvpn29HV/z3sz0cDCD
6UUv9LwJIVCA5VPFhDqZnLx39JcVHy6leOnl1AUw67pZBFqsqESlqBh66bUASCSDf0l7+7IOBKjd
ms4TPfa+t3x3p1kxeARZ4gHeJhxHdRKuxW5V9HWEnAD8hnrV2vpMu3659NsCY77hFYkDnrbSmYah
Rx/iZm23mlwJ+0nyfkYTGPEmZRdqaSJXDK/meJmDH15tXTwUAYrZ0HaJawYEIepbNZhOAd57Uwbj
A4fM/GsYR3Ux5G7xXII3qBDmbNBoItPta5Ln+ivEafJOOhB9jNumeR5GkctoTXJawxN/KIOQqix4
E0hR4wWe2L1OeY1VO88wg0+8bAOntTx3/Z3vkcwTLR1AYjgHdfCorCUNDkT1BbeLrLp0V8vKz3a5
GVCOmdd6s6Xir1rH5LcY73pXePfJotqRTjEvve5lw23symXtqWTjVLKja8uorljX6IbqktB1upZ8
Sq5SixTP2Idqfy3peEl2AwVD+x7ZhqAfOWjejbFvk0NQZu07z1X9NgUDrEanmcMEXbFUT7mg1XwX
tOb4QKoDzZHTQN9QOazVVYeeZw5rN0+ekror6Ids5pSvR+vr25XIezeiM0Si7hFZtQcPpv0ZwC6n
vSkv+IB6PRPPYQL2fHm+mn/kpDlizyl0/Xu/5tOuGikyCXN7ICWkoJZjN1qCb5/K2NXnnQD6enS0
1Z93Fr1SCRVmpYPcLZHD9kjp/aM0R0q8BCXEYerlwLidN8M8J4NjEaZSdKDIVHBXzCmrjU2tdVOC
oXxt9u8WauKqMNUS7RJuAIif4oryMee1CRvVa1odp6kjqSVGbadHZbrO9/Sy+Y+alY1fIAkd2rux
dC5L01J51PSbHKUdFMjvIlr3fTJmUAGRKu/V7xsJU9JYM70VetA9pF5bPBlaUxJOMOuDQe6HnidR
Ma7NMwXKMttzph+KSGfpZjQJFYAOPIcyiJN5WS7TIWjUzm5X9W3S7AKKZK5yCAd9NaZDTqbwSnF6
wNiR0OGVks9XDDwhvr3CbTPiBWFH99YFt1aPWlulV3AK7c2ILfE+MQ6+c223ozNHrUys+8H1YOpX
cGSPAnqH7G5kllDHiui6qRyRVPjo5Fb2mgSieDAc+erRt+ldeDR63dGjlX+4qqKaEnoPlo4434Y/
nabUjplNanx1ZN8P0WgPWsx5ispnmxScHm3GIG4n+GFEGERVZBAcdgdq3jL56eVcyn06VfOjVGlR
o4dJvO96rnQPVCug7a7nVPbSrNTMUqFIj1wsdVUyL0g1PaZsh/RiBnSz7tJkYRyzMyb+nV5QmAlM
JKp7VUqOwSxkZ9prvpXdCd9aLqBYXRJPyUFs4s5eKRCvare+hHJa5SmpMNftVDFURBx0aUA1fCMW
pMeG8ZgZBoCfrJqStnRjsB5okk47vvLFo9U3qIqd2RbLfRq4NSKOjm3MyHrtMAzJGvtk9FyUaiss
htI1qcCVfhXEs1PTSphzzt01KeXRO6VNo4qXxrXfVDZpXlibGroQdLst5CkKTsbZUacWyi5lc2Fp
Xk4zYF6xrikuyvszXarwcFbftxRqT3UK+TEzw0Uoybg+NIM2ooF1SE9M7EhnqGJPPy1vTN1zKou2
ipJK0lU6yDTbYMk6AUDxdTqzStBdjmXlOseQsl4XZl1vWgfRpAiOWpCA13XOOSoqRDArJ3MH7gZC
Wz3kNejOoVGN/ijI0EbOAHQWHCua/dpQTSTexl7eUeCqjKyqiNsdGVubAiAxxPSbQ7MVwA+tFtCm
mspy5NhvJeaL7reaODp2T3K/1Qg7PelevVihQvLwiGaKxWMz7275trNr7yZrQjVV+hP338ttSr3T
sZ7f1nIlLz/92Uyh16P9jSKusT6Ax85vqYQHO8rcmdejPg5sVrZfsMradEq6R3hkEkehPwHMrInC
Pd9KR4azWQSvMMBzux/RE6nIN71EP1CrOiSoB2RwaRE1Teg0L8MybvSkk/uZjJGZV9Na6Fu5HgAI
74UlP9LLmrFdMVbMEaeVrgt9ySX6TpN+pCNz7V7ZC+uh1RZWub8yxR1Kc+GdBV4HhkCbNo9DqYBx
dy316xY7R7DC8vmwUwcCgKc0NCpnXi5LbxMVTKMmH2D4ML3QmyGQN9Gvt29NqwSVKydSs22tU5+l
4zXXlMYjB7FkM9+b7JR2KIYiMQ9BZvnyuBaNDQeNtk0clVCFf5OuDQAHjPf2o4aOatJyybjzmah8
7TipqccQZqCSv8gLjjYnZBEtdjSV6G4khM8LhPQa6o/A3nQnRIfVAKb1GjeSxog2dFWqQIlGw/hK
6AcViG86cjSKdWrSY5HnhhM5qbZMsVxSvY1F47bPMpsNAoe1RrvUETloobRWDgCeQuKCwjynmL00
1um57fskOSGhYS0tsCd0Qk7o4ElnY6Y62hT6vvn0MopDCvObnhRFlykHmsbOrnULqPCc0hxqX+ja
toyx+/vrnYSAr04tCt/+OyhhH05Uxj+qzNVpoASDSA5QE8PJKn9eRMujdGorPedBIe6M4R3QjhZX
OaP9Aqlcg2MnQJzOVq4Z35pgNssLVqBLjsg4LlQedYlvxpT2uK9E+RQf5Tg0daRUXYpDMXr0XTaU
cVj7VKusF3+epz6yKKq+1mar2d5een1oBo2P0GhNdY+JA5i/T4YNExwyWP1kHLrnhHrxYbd6rMWN
6ugZ9/gNdmjrZu5Gkr49isk18yVd1fyG6Ghb0vbC/t0j5U+jVd9EnZqwWaR9I3jigC7AA0s6vo1d
A4SBwHFe+f+12WEleS2ha9E6KvFQrn7dh03hapxOG8P+xn1Vn6qsrDWGYGguWlWjp3GNufheyZXz
Q+4IHW82TXcDPXe+9VzkeuHu6HpkK0tk7tNqmrepgwxV2Sffmxdwt3pdzd1ATAaN7pPHgXIis+8e
7StMNd9YwAnVaj8C4adLrA2DfQ+/D/RIiyAnRDNd5q/WKxcvSgjTF2ESCE2Gi5dWn5a5NR4zcPT6
vhAqe+/6aagp/BtEHlc0D0UM1yqPaeitsYOuUn6BQGktwZhV9Ry4c0GYLvDwlbDnwqFa1l1v00K5
T+tKj+tO4A6SUAzK+CYy3USwSqGwuVsae9gviuCSWNP6MY96+LOXxF/WJPQEZL4+gPXvXO4teAqY
O5u8p/VndvuuDpNMpo9a7rnD3SxQg8fWAt4VDljyrf0w9I67m6aiebN8rbr00km+sp6zlxV6wwkL
LdABPgOVEw5NRcTIrdSQKXlNDqJGpyr4tQBmJZTb6LgSlCvIWpKt35RY62HFdOnbP2iRJWOVRzP5
oPo4AJilvPNu8VvrMoUuWUOAlWo6cHYSFmeotCz2Q9bq9lFp6QpVk43Nfir14cOzqhYID/EoKgXY
Z40DBGaqcCqUgU6CnIJXLTdtMEO1mFHtgRNy1qIm/VC225qgi8FpYmseNfrIR2um27l3hR2P0PNn
T/gyAbuc1HsxG8aVrLRM2w/eajGR9AouTXW8L3e9rno3Ln1dvvb1thnayh7ve5W1/uFPA/6/hNp/
FmYbm+vhl2EZswcOAhTeZNYg8/7LsKxNKFiyHKvSugqdZ7hpF3enJr+8sqqyeM3GVTwTkVB9WE5i
WREMkF2HmT5aTSiKWuMgNtSeyZ1nj4igWe23f3+B/831eVuyFDFfNr4bH9zgz8O8tdgCz1eQRgCs
6ZUzWCICeTD+wd+w0dW/3gaqZTaTg+Hx168BaWNRV4nmT1kUzItfn/u8LLzIcmiz3+miLPWQcDMK
3pm5p7d1mJ1vqAtBUzF1NI+tM6gfZMIg//n3n337bL98N+wXFjIgjs9kq/5iyaSFFaN0kgJ/9+91
MhZr1BH+eRzsnALAtf5P7zQsP50wWyQiZioycP96p9lmPFujjhJp3ZAedZr+eJH+Y1raL04SfHLY
VcgQ0ml+BZ/5NbhorHJ3qlseqDSHhUCKX7U3hZiDWKONixcyGETddM3eMtf0HxyMP42ef7mf/G7C
rsBUAhOD2iZM+PNaCopWT8qitgiImVHRi8RaecZn6q/hYVHppTmt5hYTvR/S4Iz0p+vwEsRKulrG
+rM179BUvM8fOrUal8JZ1vduKN0PzaK+NQR2ZsAx1Jo8S0Bl8x+MRduD+OvF84jqNtgWCbS/huuR
DlSZidaZIQUeTNcKJXADrhw6yJD/819F9QQgHYAdGhL3l2euq/SsLyn5YGOfsjgRzRrNFh3gZSD6
f3jwtkX1y6facm1AE7fKF2Lk/vqVFNDUxjwqPpXU23OWNN1BS1aa7zUvvR+muqMBdoRAqWfrki48
9Q9L4m9PmIGBcPOdUW/DkvR+CWghPjUYhiYzOa+m/kFbkfvZbs87XdcsAJRW/wcr8t92s82DjIkK
vQzZcK7xi2ClS2e6SyAoeB2V9hFp3RQLFOf/cFP//qn++lt+2TdKoqk0UVpJ2Gm6xzjjtmG1nW6N
LLibJsv5h23K/NvmyaeyNlsdMbSgPL+22Tpw/F2+icgG2Mdrp5qdu25BrnLtNZoJflZ2hjm/GW5S
JsesNIwD221QR6UAMgSeXeUz70sGBYaSiqzjucmraJSj2R4Xu/UKCpg7c0BUsfkJRD8Yj/O8ykc9
d5PXnPC5f0pC/u++JGBoZE80eJI79suazDoNQIc5O7T81n3Jyvw7oQfl/b/f2//+S+wtvxJtp667
1BP8shKqdqkyF6lUuFQWJe16C4A6N93/Ba1x0302D0P/+Tngi/vVDPcXO93/wwY6C+LgT1/AZtH7
i4HusX3/gROvkX9mNqzf/9QfzIbzGwpNk8g/eje2v2OZ/8Fs6BjlMCqRz+bBLfCG/C9mw4EP2VLq
sSBvjmcIh/9iNgzrty1xavvLA6cmFfo/YTZMTKR/3S6hT1iU/BiCXPlxNAT9dbtMZ6v2wJuZC52F
UcbyN0QA+9newXW4N9N0Pc02GMau5gSHK37W0m+sPudGTeNwn8jejj1HE4euRErdNWlzyPLsk3af
9Qb7nn/BaBQg0NeEe9bR8QCt4cyI64DTMTjc9F3PnOSm7WuBFcFqr5BUa+8I7NQPBydV2zm3izfp
J8rE2rNIjeDbXKffEc7Mrw6tU4+z1yT3NkKn66YbjRcS9kYydrv+lqkfa1PyMQZac2mKuv82wNTu
E0zXH1Ni4gCrvMLc0ycnbgLpScYCxzoXE3iwzlTGeZWdoc8H0K0C8GrnwBTeVF5QH9XolrfWXD6Y
qCn6EBlZu09G9EtZkbjXCXLAHV2FbeTDx95lDSPxoKLBml4FyWV4S9rWi7rSBLAbqcjJYYbw0uTP
vc6kW1kq/Yb8kERQoPs29Or6QiCBcqvlho5Pxti5Wg5Kh58NsqXcz4C59DbrgR0pr4DWnmnviNvS
40CCVvBUJGMbV/M0YVEaXaJNXJQPsjVE2EJPx16S63VsWYObxJ7bjNV7KWBaQIEb/ejAXKA+npfi
Zh1xJjgWyjTNvyg4uzwNKB3PMivrmynB+txYZXBMDehVR3B7UMYszb7z/WbfNlivdaPsvMM6lqLn
39bjj3YcqnvcAAhmGttl2J+LI2rMWCvnmEllvCyLd6N/y1AHmz4JQna5HJ00fbGVfF6N1cOS+WSv
gFFJc4A5ZnT95OXwRYTzBZMsFgfjU0/rb2Ox6cyt/FS51ikPmlPaq8i1tKu61PfGMF8vLUcCmF8/
Sc6izo7LOstrg2c8Mlt5nDMtpPAip6tpz8QqI8DAqF4exjw3iddatLuxWsMsmHecb6Ah8uaxyJBJ
Vxi44qnwrzhyNLFE5S/85uglOGyK4DT0euyDYyJhPpDs8eJZ+UEJf29Ob2Ni32kOdQruvZ09J8ur
MQO1+smUgHoOoTUTNuLmQ3q9Gl7MOjyg6kKWAExXLfZuc65F83QnXTfbgdLsndE5UCIeIZxrwiV/
rsb56JRdPPjimsTYJzgoqKrtZ9CovquGNNTNs+l/rVWwy7wuyrzllHS4A8fWOPDaQZsRFN9EB6hv
JekjOsnLsVr6ULdF98XpA/G5dmsvdVw5wbch979lOqEDCroozrXuaFAAZnefeebg0RFOVLsQKaL0
AjCM0kBWrsPS4/PceZOzk6o9KKv66hpdf0X4BJdVlEFke0sKlPFsBHlsKVjJWjvWmh9OQbD3Khfs
dDW/Fpx9h8ym9Mq5G/T0g6f2OXOOjS5CkQY3tX21ltan7cj7VE+/zWijQqw6wLmNdoN2BtZtbH4Y
lVaGY0qXl5qL+6zEt4cH7ibRzavEl4oZjoJXLfVvEyN/nwuAdemqW6sZ72bHeUH49+zAwCFl0C7X
onrIBausG4haaOSdPlQvRmazPsurFhlOYjYnxP/xSCUZqCZJr9NgvKVKvqt+eBrBbcE0SzesKw37
r/eD9MuzMZpHU3lPIhPfoNDW3ZQWr0mDtxReGmvuApgo/bvRn4EotL3Kx5tpdEPqLcVtOxMgQ57x
XqFOku07JuGjV/J8r1I/u8NtZq1R076iz9wjCb0suKpS+27N9JRtgC9Smh9JwpbjFodghG6zM7LT
9LGLpJGHorvOAuO4jnbE0PI6qXr5MYzp3mTYNctvXXLW2QZ1ffxCEf1VFtg9GzPYAVWR15MsX7hs
7ojzoqOCZbD2wzmpPiT7AoTBK2KPt9kKQjDVW95HrNnsDDVGwyIRgpSs+WLDabQUid4g6tDprDuR
yHdoAbnHK/5MH9ktcD0t2+03350B2uTb2lZxC4qD/1icRKLhLVnUHt3xhER2Cldn+hpN/6ZY9Sek
UNf4eW8TLzvNa4JspZwiryus3TgxYegqK0+FFO7mSlPwumYE+lthJ8SZS0GAwIaRqTCbim9p2tzW
c3qk5iYNK2P4cJvkcdblh9fa6bkukA+oQBJ/KzrIh+Q0uAwxwzmHMgf7QmFb1uZ+yV21h95Mo3w9
Oc1V0Vuho8artOg+gsBW/OvichY2N7nWw7oLMGnkjcC9LdodQoDrfGmf8ro7DXYSo3rSdp0BOjXx
6N6YNStBb+/liA0P9/DzXMvhWUfD/oUvbdlRX6hg7+VRbUEeS9uT8gaZFQq2+lCU8zWbzLuRVzdl
Ymh3k1HEMkOH50n77JnQiq45cY+dG17lALI8q52NWV9WL2L9cHqgdpxu0/hg62QeUbyS9OLBz604
nYz3Aup+34xIsT3VhUb6ji2yZyHmu8CBGNKsqE9a72iJ/kLAKN8o20iPCoSwfxKLAzIK/VQjhutR
urqKnIkeaYGjnKgKxK2E5+mN6ghWsM+yJCw5rnvNSXezvWOt6FLdXTXdTpW/KzguKTO9CVqgPGy1
Beu30r5LInCz7MZxTtSAonJtdu6QRZ0rL8wkhSsqI+jaiCYJTg46SscvX7/Nmwa/QXXIggSYAFi/
eYffeHEwtHQCxmlOL0e3ilRmP7eBYCtuonYLhi/Vq7tW4czJAovdhMS8vU6Wbp9J72iAlhdE4waT
fZJeFi+WdXbwJDeYuuCA9kNHvS28dzvW34GyT6Nc0MVaV90gHnR/epVFcIYkiSojoYPHiqAU942R
wI2ll47zVrTWrd6D/irjOLfeoW2Nu4ylYllfY5CwsaQXnQXNYTxO4xz5a0o6dvpaT11U6M9y5dGR
6605VDc9NNEOf0+MRY9uGpg5W11ghufqmyLyDQrrkPlFhczHiE75R72aLnAWnOYJhg3rZ5C17V4b
q80suhylb0fVaIMoZ2t7xdkSm3SWjuHYZduX/sgbKULttsuqAL9F4yWHucs/MEEtN3bn7REX7hch
nQsTne4eyce7m1dXDRKSnYudCGLUPWWrCCevvKGSZV/r5hORz7HrZ1eJ7NgR/Z3wZHeFUWUP074b
DcfHi5qoax9dm52d16b/6jUOO6AsLnz9QtGFkKx/b52MqO/zR2G4FVSljx8MI0U0+ajdSzQO2MyF
HU2MrRlyRrq/IsF5aqfgiIz8kOTzoXGMN9kSZWfmJ+V5MdYUrjS9cXPtR54nMWLKNKTP/ewEbgh4
fJ2JqT7oqBQxre5kbz22Uz9HsltisVhXmDEvjFmPZb/uEys4cbRDPZhHJEjgWLjCYY/Mh0JdenV0
7MMcmSHLjOQl4ViLrvRBVhDBTcJZolwOg/2ZGN9NoLDN5I+4QBtDc8hliAm4IODKDn2XlofUjnP7
vhuvOc2Gk1Od3RHz2XA03OkIicxDhxjFGvt96ZAmXM1pTIgxJwnzSAQ0uuunATETeQyX1gol5VdL
ZBX+PueGlAvCa0JF16OrHuvhO9aUTr/zl6dpSY6IyQjkEPspq5406cfDSLCHRr7BZEDemOD76tYY
odtr/ZNG42NLAMFEupBplIfMZR5SL9nsHtbAf5JszKn/ZeLqnCtxMmpHi7BKR1kOu8O/zDnS2wpZ
8zQ9ChTRDgskGIkcXymOqeYLWUBclfneWF02YfHgoCTG9GKi6dFyzCn6lVE91sH3QpxUowGNYM90
F04iQRy4ccBOUGXQKkmO8yGB8y83P/GmOmkVPxTaLCm2d6Wx95vOPgGPi+0LPbiBmR9G/kHLOM6v
Z8I/orUy64uu9GUkqx967b1ASHG2TurYnvqHhn1f9XArmhmZRnaLVbx5NES7PGS4kVzvxgmwOW/6
ebPZu8Ny4Ck4ZWh0pIOW2E0dLrpKm8++E94xrdoYKAgxR3FaUMswZyMcS+7l8FTXRbELrKeBLsTS
wOBi2CyBoXhMrDzWFd++WZLJYEWCN82hNxSLcETyYpvyEqvzbrGGg6xIdsczxGt1SL+xsdwJXT8Q
GBJWWJDjGWYmSczYxC8SzA4MstHJqFrMmcM39sPEMbo4X5ZH3yAKTK3npKwPk2U04djapKkQ0HFh
6O1u1buwtOr5QPPqDuFrvV8HuM40iHJF6Nya+cFx6J97jLGyMS+KqYqnTN9JiZ8ru6ZBvcODQybr
lN6DDLfXDio2nEfsgDPblvm8Ynsfbe26lQvPcBCphmTFHH0IRldIl9jRCsTSCKanjLg0s+UM7xQ+
ydtFOLCfjMXZd7i/elysKiKeAZVZcC3S8tLLPic33zn224hTZ86rg140+zlbT0Hn3A9Wf9YDsZNL
GxfB8iByjg8r9jJyM8ofQsczTqEv31bOPLyK5lqV2vTQBiY+TUcdUens+6xmrGSHI4Qv7tv5ZKBO
R5Cyjp/aPLC9oGSbWvOsFk9ctJpBxfRU3sD5hs6SvJSef0JcFxEFQ3twHQ14+HY42quzN1tnz+O0
iuwvJs+kvfCzPg39UaItZKNeNlWWyRCLYhnrUeiWfoGvwcHmGjNeeOnZTQsMNa0xi7eKuAt7snsQ
RCdHrKamAhCe41r9tOBQ4s4WjJD58Jko/zIty30AvH+shV8dQWBZgZmmD5fLLLzTkJHJE9eo0Jsj
bZNjejOjuZR3fiBnI5q0ztMuOqVf2GUdWd68T/KBtcSXzSGak/jt0IwMtX4s/IXDZKm9u14az1nP
xx4A6NHtzeaC3xrbmFvtK17dCU44FlKMWjIuLD041NVmf8ooUcLsFkyYjIEmm91WAnGR9DX/+0SR
I4F3/ZsLTBCZAoOhlQzV93Wd6qsed6L4gb47UxHqQrfcu3N2S1Fn22EAEeiDhCIBIxJTk6cx3hS5
pdqYTwAg00VT9MtNOQTskHPXPtZsjqfB71GOZTXgRsvpb9ONaF8zcomrsUlIZwKe+Vxrsj1pSkz0
0HXYgXBHYkrGqnk/E9nw7HAPYwD9bTkiLSF9pEOpxYtgQeYWy7w2L3WtfStxhu2d1rvvoHqPLgE4
FyQb2d+IXGniCWI2LjZ9EzXTSVhgT7pYMXpFq8YEC3JevbV+o+2wD07bXN+ePbUhS17tvf4u/OKE
qR6pt/Zec+g/ROkp/yx/WnH8fBIP23R1kF4XXOqbfKDVlXb2Z5eJwDFnDhFe0Od3EoXeZTmmgD5+
u2R3bRHgipTk5J3IDPGvsaYH1xge/ethyM1LZETdTvpBflbJ7F9Rqc1NXsQJV9Gj5VrtRdaN7lG6
qBN8k5GsLIOPstnia3ia9aOtCv2I9K0L11W9A3X19xR6qD1K4+3Sm+KHWhs/1uk7jOg4IaNCW8SD
WnUEFmW+XdPQDycpXf7HXvDzwIli1RTELslNqtUGU3KjlPZE4GD2/NNOpE8WR/btV8pO+Ac1Sf8q
I/x27434aVp7sSLplMNJqYFz9PY7EYPNjz6RIzdbNO9VybfL6SDP7nzRZHedPcmjGNoynKvp5Pfe
h252/Fy12adgJm5sc/WvyOfYPE/B9rewpxdtx69VvkpuZBBwKQgd9q1LuAMBkKigcnxP0hPZHYkl
0O0/PylZG+cESQ6whj0fpAg+pJMV55S8j5e0QhiWIsc9qmzkB2/3lpwsbkhf8GjVfRdjdPBjSV4e
B6ruVqkM7WDnXCg8egc7n5ObUnDZrSsZpJW1WhxQNIMz6/rsjLU6dJ32IGXNB7NYRWKp36VRZaFC
tYoKT/sg+smOuKskQ5vBhx7wQKStVx1aYtywrgWsF2bLl6LR738upp8XsOpEkqzpa0u4DHrVuUJB
aHPDA+0JtxeIwXZxrdb6cVlLPsJ2g+yMn4q9hA/DCcsPajYHulTw2YqwpP4ztulcvKkSqiSHkpwT
OW+vdsvlMOjNwaVMiHT1A24Ddql0z/eBFQ+VnT6voaxH/2DjdbyoiuDVQroT/7xMUPIP6myfCa7i
MqeACA6/bCJZqOBSdenzz4sbkkKFmu069zxyzEE21y91q/9uLwm80MQv8Sr/gv232aeUvEap2u7M
wIi13T8aAC8IRb9tKLoQZfJRljwt9sR9USvpTf40zbs03dKcLC6m5ELShd/QCu2pN7J3zS280PY1
9kTbUzG6TDRzZBbsCx541pP2YQXJk/R4jjy9V3uOaMxvIIM7rFRPrbFhtD6/TG/sW5+4wcRPSbzh
DBhlyVodeymG3389TaMXJRkX6FH5lGmPXcyemuSIIP8HClgrxHoVIBZwecRndLHhOmFkU8SAhn6X
cCl2NZyagYcaqWLDW0LHvxasF6W5fcCfP44t5+dV9fMYXI5Nda1lizg0ggfq5w1pZacfJcER8c9P
2K56cuNT6B0rb2oubDkhf81NK2qGWTtrtvKvKGSB8pz7Bh1qy36B2Oju5+pUYkXEBnz6He2Udpap
HlymE79fQTpfpWicfv+q7YxIkA7LNsLFhVSX0mPv+flEpT07zu8URb3wEzKJVRlJTcXgrz0wMoFE
FHKTe6GQejR8wnXIoPHZh7ctTfT8l5RYlMifl/57pWne3Zi/ur0Jmu40yT4nAeoRP7VzJAumexx0
EpWC3DAuimDLk8BScDmjHv8e2Djz9PG4wewDmlBuJWJ4O9cKtPsBBt+11sJBiRvfvA/QBFNusZci
vZ9KwVSPdC0ZZ+YATn77BZNjiE76qxBNuFqdd1pW69OtrXPnIR8f5CeBTUas+W3sSy+IDPKG9lTf
trtu+t/sncly40qapV+lXwBlcMxYNmdSFEXNCm1gilCEYwbcHfPT98fIzu7bbVaL2tcmLS3zxlWI
BNz/4Zzv9Mdk4Q/P9r32Rn3gEcGK0FpvaIQHGCvzqStydQgEN5oK9UkCH7qClMGJxn+J9fgbF+qP
vk7rfaDMF9rac0/VC+v44PXtZ9DLa8Szj++goIf+LpPHmEFbPlo7M0zvvev9ZsMAmMB8cYJdAa0G
CHf9X7XI7wppHWtEEI4zPkxeR+821Ud6Tveg7aFHU9/9mNqSOa3yG45jBdwsplSsHyHKPKo2+xUC
CdtaLQIuv+70fvaCY4LdMJx9ZrPifeqbZ+3VC7rq4xLbuzRqHusoXLmj+5oGwdHvo3cvaM7ac+NH
WCszp2+th7U1MV+SSa9XNGvfamwPKM+dVcWFxdSm9bBpz286Rc8v8WFoEI18vM6bjkP2Wf49JdGX
R3JjDrHqLa7d332G0CtOToNxnrLR21luuU2CeBUDrgv1dClvgsLiRmoIRKt2AL4kEkIFVY8gJldc
0jTf+vBbI+AqpfaOFGefVmkTTe6RmmRHd3BTnvwRnV5ci2mb63CdTh7O7z59G9r5Y5KNt5lHroao
p0DWhdpkzMVWAYcVdK4TyuL0AHLSX0ubb2QsQcdNdbeNMiU2vSrsgx0k7npImzdt2o9RIaLslyHf
tlZc7sIKLSqyXgwRnFKbeIxokZuccQU+hZY59robXDBexTQ/m/5TJNHGR2G9cZIshPvSsofASHGK
y6k4ihRQVcvLBK2xnF5LCu7PoU/yo7W4/cb3+etplF4wWXCCVlHnUFhGTPaHaHgA21giY4NuNeeF
2FcwGo/TvEDjam48mdp61Jahz/YAeQ0m2LKShBWIyvMF59E3G5/yJBIIVfDBnN3ASbEDQ57dOUs/
rCjyzPsgVL9hiq+vGBX1Zsgt7/YD3P0YmOJPMdog82MMnhtfW9VetH5xCd2h+MiIhzzlrJHw1aTx
Lgho78BCAPGHLn6SPNiAhYYgPBpfpDtYS+4bogmzGTV1azZGOd3HRERnb0Pr0kEtSFuYfSZWSeme
DIkxOzlWfBm+FJ8TOdRUaoUHg7xUaoPNSf3iWAV2ONjlsTQpeoUSm8xn4ysCxgAWyDtftuy+0i6r
dlIHHKIJX9DKqsJlheu4ve/6jPXhPIdvmEUSAMaRfyrdwd0IDzrRKmp5d0vEk6u5Rwy9gi7HqkhS
wK3QDIb4ksRngL8U5ezAhG6ZNAOTpHkwfu/eeWqJ4YQAqIs7U+PYaOV56kvIFmFbfbURgg36khgz
mqUEbbnz0UZq+nZYyB/xKRTrqKtwDtyW1ivfJ4IW/WvIAwlfGblgTSVqdzFS9EXMDBu8MN8gjxnw
GxAUuvWILYL7BVPtkHEDnxMZJx8FK5SvQlDoycYq8cyVTnz2MAgcximIsJpyj1hLi8a2XQR/eonb
70iM9V5mmfvjb8mLq5liuG5jdZszt8UP0wUUuA1i05v41cY7MU+L3PyrbBVOdoeoPLr8NVF4RYG2
ekG9epgqq1+2t68A6j1XJoNt1j0sQLsdwP3kPu/5tVdT3k/fUjiczYVxLoXki940SRhmzG5Hd1ME
3SLWUdbpj3G6laRRSZH2r0JbUeoDjEaSbxc9GmpZU+Pjyi2ftIIu2hR8B+Xiljw9dfAJDdU8QJbv
XgfHy8+Yu5L7OSj9J7tKq0PVW8EmU9iuVqXjLwe8Rym7RScX+8UZbtPqLGPt54wRjii33hcFd2ea
AdKqhvDVWFl7D/s0uWLfmta45f2jbDP5MEP0uxE3qLGrQO/szgf3FodPDqzn+7pnl86Iu4s3aeCS
v77MVczQK/P3LK6dClJUZIh8z9KCAYnf/3FQ1m1SLfIDPrzxbqK2pueulh1GvXnjTcyrFpnjR2iC
5Iqglt62ts3ZzUAsrMIugyG3CCO+GWG7Zw89+pUFsGGm78S0FxUTZVX5vGIuTvaLxVr8AUhlZO8a
Fn1P8CvLd4x4Ga4Hha6/jFzzIyNO6LeZZLX3g4a0bn6v7q3ovZHTuB7zp6r0k0OCWXOficV/932L
jW2b9dl3Gdrw/ocwEg+kAEAekkHxmwa2+zZB4xzHqUJVGNu9+RRhJ8Pbz9QXuHzOXT+2uHhYPeNq
iP0evgRemoMvRpZH2uMDAtgFwyQp5TmVTQRxwUw5MuA27s9+OIQJd6Ez7nTBWwGv1Q8/Witvz+Wk
1LCNMy//aZyEKcI85Go/N0N4qaLB+YpruO8r7WTFNUxTZ5PnUkK9Ue5togvalCAVkAO4QkeeXdu6
Pfa36r7FiXAnFGwC0KAdLEj89rwskYtBATtD+VQ3dXBf8gZ7a7tpcNPYrEXFqtBudOmTPrwWVtvu
3HxKXlnVMZmnzIdpYOU72ZYAmZkFvZVB4MifNy8cnVTXC+fc3FoVmGtjF12iXPFS1XOJP4FngJUl
mmuSRVt3ojTxZAhAFi4qoznKX3LJ1FwwPnPDDCMOhqlTDGkAHEvK3LmFWVRBaxsQZDN+69cGZAi+
UJEX1VnFWfqdTfH4lcoyf5l6kd+yE0IZbKjEfMQBfJ88XVwmzYZLyHrNXWIpMPQmdFx92zBSbCd5
guqMcYdxyo0wmDr+WRT8FqIal2uhqgoobx87M2IcgH3c1YyUh8TX75OXsOjM7ZBfvBCl/LY6Ef6w
5pZEEQeuZiZCdlRtxzqTVsmURxix9ZGj9iU10+PcNqjbDbQpjMzttz+PJ6q7Z7zOzWPxd9buycNw
44CYKFuYNA0M2DNYV08VbpsSSu/801P9dV7wK5fSYloY8s8mC97WEaVIQAszFFseUG+T4XJ6JIfE
P2nsa3tbyXA7dJF/pvEJHoMiXfYYlRAZ9al61GXq3cFMwHISQAxWt8NIxbfCEnrK3RIX7s8pA8E1
UV+cKj5oIjPqJMGDNPpfGRaPu2rsvV/oBrDnJnNXP+vImepdZzHhIvq4mqZjPLk9KnYTEABRp3k8
7ce2rO9aqoBkEw1F/Y7/Zei2gUimO85MuU+xazF4BS02wjhtbH49EA0hjlCm+g258A8Kejr+oGyc
lzVbo+ZZ6Cj85RvmZUmyiM9B9MNhVhJajhDwdLBHO2+4qWCWz6ZoXMx2Tvyzbepi5TtsTLRXvOIo
MZ9Nm6NcmX/2fhg9ccgNvJV12B3mIZ5/EXES9QzJ9c0sTbtGy4+5Y2aWHqBNYmbPI5y3qzDUw5E8
CPmyZHC09u0Uq4eWZ5f5NZwfjEc5rtTcDx8Y8NIeTANsnwbs2MYrOeupPFL3VMJO5qyM1bYiVIVz
Ro7yy8Koup9GKB5jxeDLq737mxoC54nFN11xYyAdoE3ywwZRixZMsBhkwuutQ6o+UX1yLPZX6Q7q
PNvB8GEK57vgGFuPWBNXMi/B2hR8uVJEhJ1HqHFiU+36ySfSPVDpi7PkwWfgd6esofhbJRhuD5aL
u5jvMrtOsZf8AkcxUGzjyHci7R+Z5VDX2HhCiqh7cEB7PJvJ4ZKu/b1LTshKq/ReiJ57VrDtm1eT
lvJZBcN7Jx8cbxkYl1lHhE4V20fWjY9gLoaLqcfqiRFodAgDPZ/ssm8uHKDuNslIn9dNBj2cWMnj
CEP9zwhNo0A650F0iTtw1oDlRprCazJzhJDVaZ4qS26tgdxTzTTwEast3UycVIdQqZLPu08uDlo0
ueJ58DdZq8rzRLLCPfqKLUZj7mTLqXZKLvLMUB4ZjGgQhpQ1fpvJLjY9fO2XbkRy0zq5u+7j5Qe2
r2A98hV/zHXj7VXk31mmuBYRg7m4deHjxQmjVTLTEayZGTZtyrxbd81BJE6wWWaIZVPR/UmrgvO+
lV+IJjMedYv3wwaniUKKCGlL/FDCenKVaB87SAZP0iEql6hyOuomucgR7EjWWt0bHGaxwiKnGX4n
/qXsyvCHb4fJw+R44R+5uPMlxXQyIlQmwmdsIuZtZbyndrtQreWPTjj1h0YU8ZXBWvfl9zzmpd2Z
L9/q1SmZaxbESMH2ElAY02hP3EdOI1nWtgk7jYX/kMPMfNwb9gxgp1Ul+NIT3WHu1+3in62wGA8K
Cx+AoFjKfYUDeuMuNu9F0Nji3tJWtiaFsrrLo0ls6Z/Q4904owGQWmGoqPr2BQDzXuIsxcvjeNml
ZQN1Aq+kryQXuusqjc1LV6j5RL0V0N0zW/rXhGfhsrqjwmIaFAnINoVtGPnWJZWgzc+JAymPM0Px
rYcsAaOExfXOVeQ96LLJ8PMlgORKKPtdas3Y+WpNIgju8Nb2/YcA/eDZoUI9tZ0LiP2mbuuadIZ9
Vpoji7Dl4IXNOsETLdez5YnXIBf13VIm8thNSLAYp7D1lk2XXcKSWZVT1RPXEpsMqBHIOrRVPuS6
9neyqOOLroL4bijiDOiFRQVDeM6xL9toFxSYcjnAZ3lMEwys9egc+rrq7pUw/d61GDiCTlejLs+G
DQd+QTH01TM7FYKeZjfqwDMNMBw8q2Qh6epOcRX7y/jSdg3siCjIeYICd9P4qJFc3KcnSdOL1pMV
6moWYwMQN3XYbVmOOON091Yp1e21LLHcwdBry5PNbBPF1xKfQ7/C+po4XjOuZMZlV4HPP6YBlO/O
WNMWpLM6+q1KfkZhFl+Wasq/tK7gJLo326LqwVFklGmo9gIRM4JM7fIJyp389mg7TzPAv1MxQ344
M/xLHlwmaHfeLJjmz7V476POZTXOfKBWjA5HPAWMVpkGasUINAJO/HeumGtmtnXF3BdlJisJt7DH
3y5N3zv2w2gf9g5kRmz7IOEY0LJYis//clHfFh610sz5kCgeQ4v1QkNvw0Quo+8yZB3xo3LDX3YZ
blb6xk7fPati6TtmpnwCGMUfSBGeFrLoqPd6FiBMpKh2/g51ce8gqISVEq0Cbf9yQOeVAYSOppu/
7HgZHwOfg6csU7rkANJjNlIvR/Nth4ZJfwOjz3oxtIm7eNRvdvicGVR1vr1cTTzdlnntJqlnZjQx
nsoxVc11miq8Ae74WOST3ukYZFtARQXjoVMnNF/hg0xtIrd6ShmB9HXmgkZnacJov1jhaSYFZY1S
FFFlW1HRJM1mKazJrBKWGBLtju1sbAy1X3YXmR08peVi2ZMDtCRWd1PmOZSw/I4Nkm1uqjmnXgr9
qxufFp96zrRV+kwwyPRLxnytPQ7MaajSDZ1mzWNKhW1sh6up4OD+aup6eimqBSsrA8Izy7nyybNp
kP8KhWsSAO7tbpDfOHQotKPcUc/GZ0KLDR/2phXxtECOqzeMYLM7oPH0wVmPwgpkj+7xGKRe8uOv
kv6/2Un/20Hw74Qe/AD/OTvpPoOk+z/2v/VX9v96DELEGJgOvv6G8bjxf+A1wmAoYkwGjrjZ3/7t
MRD/wZYCehJOR+ERavYPj4Hw/sNxHWxzMZQk/5bJ8389Bo5DUA88atvGbY5P0vkveQzEvyxX/7Bk
8ax4uLaJ/wKgxC7jbwzoPxKshqmONX5gLFmkq12Rt2OkLliv+igKLk7pfAbCf5jpk7YCMeNSRfba
NZ0Dh7I81GEvvtQyxsc8YpHUhhCfRwlE07XYADRVD9SDZBnUwHmyrQrvheUhY6OqqS/4s7IztSEZ
K11ZHJi0wDezmnxry5DoC3jrG8GsgFbpqkwybwnPeRjyHv1cNz8hAt2biPprSLEStJN+LzRn9HxL
NoCwgL9LDwg6lW9e2znW5472grn1mB29HM1FPelX5D3mzqKF/cXC3uwq6vF1xI/dFxaeZFCF6Vcf
1t5zVMQLE14fyVjrf/tpfWkjT+5R+QdE2wdTz8fSODdN1XzA4VOsWTj9aK2yPTJl1dc8k+GafTQ5
l5PDanGe58tkpw/SCqstFkixLwVbAw89yudA3PZNPHpDSsSo5xA5val2fDZ4hXfdHOcPxjMO6Ar6
DacRMAtCq4fIj+IDJdYjnYPPOYkwSt0AOL41uU85foKtCerdHOLKdh3o+DBrCDjStUs0jdrmXhWe
0khfhmjJt52JKJiW5dUOQmtlKXzm/aQ1AeqmPuK/Agmr29usPPefmrFjT6JoXeK4UCtMuoxyivFp
6cSCwCctgJ6U9clPmuPgTd5IA7LgtLbliTRL9U4ARbaxFN1bIARSObBDy0YoRry9pc3G6ZOfOkd2
DYdTPUWW9YZheAvaatoRmfpUtTO5GD05sLd4JQ9k56pPnXcH+Dq6AFSu0dxDM6jfrTLYY+969xIi
ARZgSOhxYGcBMj6NkxqOys+TVYrq6TDFZXJUAb3bjPjhWOQJp3XXav0iQ2/ZRT1Inbh7d/kZLzeG
7AFIovlajL721hSDePXHlxAsylmM3WdVzK/55L+1sflTLFxmlqYIbeJLcPMEPvqT1f+RxDpopJJh
F6+wundcTw1Y+KOZB6CnPVFn4V1ezdPn7NH+Pthx0ly8GkHANswxLD+QpVE99FGZsz7AhBG9dVYb
iHwdzGCBgHRp76Zyi62H1iczbkWnpgkswG60rGXphRGlBnrUbZpgV0P9CATmFUFawZxAO0SZCCWQ
P2EP9+0ddEbu4CETNxCrJDnuvkji6qFuWtkijYKx4W/RIbeRs/F5B0Alw6GtttVYs+ojulAg42y8
pFjDm+jktqir9s33ZPA4obPsNuli0aHYIaBu2B05qCdIkOOPil2mPDHhzy6y88KQzkAuJ+ZINfYh
kIos+5as6neqBK58RJpe8brDW1PHfhhB9ofu7ETHYvR8hsrOlLwIa4mTTTCjzaSsLu2nAJYD8iu4
+LQNrYKrkTJYdncFWvf4gD04ZNqkRofpPOOw5caTMdkAPkP1dkzNR2YHq4Fb6BbCjrg7WLU3+Zuw
IuJz56SJp3ZLgn2dSGqPtanyi5hYUIA46Q4GOOSG7uYkWndhx5LM76bk3R5mY22mpG2W9dLW/itg
CNSzJp+bfF0CgqNpA0quQAsklBUiZLi/cVudHps0pcKeg8y8ywpC859c3HbmvY7SxyEkhHEVi2rS
qGQXitaSoBFod7KNuktlQvbGRnZLd48fO7MuxIpk0M+tXs7X2DZR92JNkCI3VuU7hyad+IIbxx+K
IxYf0KBhmyFpKrUFitvxpvHLYYb0uzFe8gSfiQ+kiTM4qVkaE8AbzBp5d9xp1/81oEq9ApkbvybP
mr+8cfSTbcCoiSF6uYCoqLlbCQ9rwYvsF78Z3LsxrABdw5Bu/YOMuDQeEweu8rYd45ssdPKLghEg
Ilbkqv70TNvXPWiu7N3gWMMBkCt7DQQjf7f3JMfWj75Ulyy3p70i9GiTjui9eiObB8lSftXG9vgQ
tsxfl4hhOAEnfMbo976EzBfEpdll0oG1n9E5s9E29tlafBKqqwlNOi9bnZTwazt8ddMkN7bykTWY
1tzj+kakz3gCJSbDYNxrwUqHxMG0cbJvdRbAMhYZfhsEJENTPZdyeERagsGX+3O91NlNDhjE+j6f
qcdftV0W1jkx3qFiCgxTolMzZ6IdfLJGLRE8Cnmtm6BFu4dQMIsX/9hI1KkqWO4Kq9xrM60IXNrK
pL4HTITmqwQUMiRfLpIvGHTNH91OQPl6RnB0/9cshg1n54QuGYN4FmuPu+m7hDOhYfrBE1o5TGdA
Aa0ya8KcxmkFgb5xLgTtjMR/EURmI/YsWve7Hf0P0Gr2CfBNyu0Y3CcEMiHhbYN74lEHiKCZRbYT
dhr0jcDwD8EiWFffNvDB4q8dP4NEzWT4kGZN1wAtsggC6rma8zZ8h2P0ooXdHeebqtmzJhCzBoEH
msmfkKSLbuNPw9PoxhHMBSokAphwozvcVDVYurbVCWILAlUCuik27HO973sre/Z1xH4DIa4VfltG
oKZPcy+hOC+i0n9XlR2n67RC8rQPPDkHFwZf3R2BXa69C+PFRjaZjIPcapLZ8FLh76T7mFGNPcaM
54D1J9rY6E7qkdtysPdZ3CzgU4NwuPPo3UkTROv4iEque87DpLN3tMhDtao80fzGMTG0u5LW3L92
qZqzTZ/NiDNNpdr6rprH+dBMpKKZFbLN2j2gxEdH4XmSpm8sHPYCGRkL31VV4YWJohHI1tjZHZ/p
QMeCD0GlSLN7/kVH4nFdRrp5DZ/gR22hHdzHadELvSMLDV1GhbEzOZKu44cbJpZefpqLdgZRFJVc
vrUDqvzgqRuhLao9N73rO4WqIQ9KISlBhAjfFwb45IhITyJFd6QJzH1pmUrT+GV1eQ1mzIhXGxq2
8FaGCXyyjcaxf0IojRfWt/36Mbb1smxHzwj1OFPz/Oi8dPAemoBspHUeeUx6auKjFzhdtQyfLQlh
huWZwGOTK/h3a532bbxhSN9QHVJRtcj4jGGQnY5RegQa7iOtpzRodl04ZhKPnBEVZHi7pGroGOgi
/e7S16qaC2geELBK8EB+bT05i/7hV0V4iOzokBFVC6QiVjtBQs4iZn0gzYea1nAJhTHsXQ5dCKVZ
/5IhnV4pB9Z9av1kcdkTbu5mwM009k8MMVP+3HsJf01gets8gjrdBacG8x512ya2unDX4AjbjPbS
7pGTHVgwwJrHBfyaVzzBQt0LZkHrpoLA6JuK8HmBHS0gDCfgPdkx74yP3g09aFX1qVfNS2CQmg8j
z08NiqpPrI1o+gej/fGRD/g9zWmO0Vw+2BH5fgraVUjHz5WnTkA52Ar2rJXl9HAjnP3gGJsuyJRe
kix97tGI9S6hdQygtjA0P0Qu0A2ZJkEkCJ1edW/Q4pkQ9IfUqX+WUVNtwBs/O6n7iHoHs1Gips8M
vV3EG8rePDsBJVUHIH4nv0g37tSSDp+3KaN4GaysYvnJPu6etIVnLFcw2MPhflRqXOdhrBg2OeMK
sxMVURC/e7CyGZI0f5ZBdkCdBL0KlPIpHC84Ju4GEYMRr+4DYz0SY/m2hOZCmObVz9zsFCTlr7Yn
4aYy7EayxE33xBlhxVTNR7aEBAtFLPmSucRtU7btz6EnLs4On8QyM5KTw33qxQd6qZ2R/V0/GcV9
xxQR+fGZJC2KUQzR4dxhPhCPYevSRoztNY/9R7hJKGG6t6G5zQwc7CsVT+Ha7dkTzFH3wVV9I7zm
594SGWVetKfU/WgIK1IzjtCGTd9a4ZObyVFxh/bkkCOyzy1T7nM28onj6z17vi/NGMbFRtoYxiFy
fsMl1G5bl91wK/3vKaYov8HomFqt3Wr5OTB6JTqgFAgwy4+cZoi7pR2iO68L3u1FLb/twBrOSLhf
4yXvnqGzrAcb6VQ2HTkGaFunaStVckI1/VpgjKuXBd9knVzHINz7dXBmn7+jvtzmoT28zX1/XtqJ
rVw7XlQYPjONI8MMcg1HvQOqV0/RMetzoo+dKPyE3r8hTaB98lTt/vC98S2rBZaLAfcB6eq0ZbLU
a79Krkyl2nUQL9aG6Cznjnl6tZ2N4OuZsd3tmBnN15u2sUjQtkpjj3cQGH8BjWVV0wfjmcuGHQ+w
se0C7uJZA6w48u/AgRjDY1vNHu9wleXozogjabyhOU1dolYl1qXd0vu623u9S4zUOICpXHHb9tU7
HhNmmuZvNIs3IlL1+hk708ruqKIe6OLgFBpG/D0G14Q/5SUpalmYOe2mQ1CpEN0OJr8pRT2Cpxon
h3AHLQ4CmxxV6e6ayNxmUAZmJL+SDkKyYWYGW27h8/9GUe9DdatQOET9bT+MaRJxYDvwvzrwNm72
x4hA+rq6BdXclBLLHI7jeWAOb2+gaGR3uT2Cm4NOmuEj5bKISPPBGE3Bpuf4VOT1QuZ8SuDqyACG
/aua8+00+Gg4kP7xW6E1h7NhMby0kQkT/FuzDT4DTzDpwaGPuU/9lIYnHitKcosAAhRRQdB8Jzir
TyRz8OU4dUASZtvJx0KA472zWuP+caWrXjBIZNHOCmRPUTuRkG1aGs92sr98gi2l5+ZXFKMRH1wT
p6cGHcawmxYnyFeDMqcuSq5OcHPOsJ4U0cWw9a02unPs+wqN7l1dASDbKRBN1R5/kd4FfX3R6DOn
EE+7fSMTAFRnug7YegtFf90gNFhj9N6VA9mFC+YfpPGnelquOJr4ENSydtPg7JgGiRk3ZuUygse6
49IF3qUhE84mW0+agFZd2kSnWdUXkBxcewVExT5iA6lMdcF3Rm3pq3E1CeetK828rZbgm3voMnnM
apX7PEVBmhxHaAlUOm7CEBUdwnMy206yJTKnI4LQ9E9MtpJzDm6U08IqEME0o3G38E9J/agSREh5
DphlK2jn5g1Im6A7h4Eb7xckRcm6yT04o24zkgFB2BhCSFCVxHLQfwwOYiRFqO23sbuLwzAocZpN
RyQxJdvY3HfxsMvs9mfuzOY8Nmj8CT79AQRQ7jV7gg0pJiknI4FM1vSrYjxA6RErAMML2mYX6Sjt
I41/yryDmLwYK149fzBM+g1ZDqJ4XNhfnt+cMntoHhlTWyvNgbnnel7q57xQlHzRqNzg2njAnFcS
DoZeDex37mjJY3SbuuUfsZuwgX8YjAyI24hPp7c5M70soBSTNiDwrQ0ok5PSiZJiV5Ql8/umqnCK
/FWKU4fy+iOToKDLb8oq7m45rVkm1Ltx8YLdksFV3SQ07uWaAcD8XlfuUK91Z/Q3OJ7gZh8zEXqP
ohp5oSUoRX2vVVmZJ93DBUdGydZ45+XNoNlVJWQ8Bcb141+qjsOPGT3LLTpusLYstyABwB2gbpWY
xygz3ZRjZ4oKUAv+QKAeB6k1/sQD6lunupvreRUHcbYi44RuFaEBYUw2q3iv6PC8gvfwjBv+yZSN
rQqhHS7txqdW7xjrta39q3GZx0H1gv6HyaZ9DUn03IbpfCWrYWA/Y5tj2Pe/qwZP+MgDBB5kCsWp
rR1C6cYW/5PTxad0igbMiI7U7mM+B1PF2x9xKTAcLDoSupc4P40xLBIMw5ORdyaI2nbfUbB+qyrK
RryI0fxHIafE+eeg9Vp1RTGy2yRjNrmMqOFOOWwo3N1sJzOAt1XoHgvXZhG49MJMd8a7xVTi5MDh
ZgVcGqupsbOcSUzLsC2r3AgPbwl7awv6iYNXGpZKgiEfdim7QZfD+uFDgah5RTdur03Sl+surwTL
AWqs0rWnt4ziollcfWTfyGSJGc9vL3F4Jm3pYyUJb7YDvmwMd2PgvQ5FKciDtX30HD49w7L08bPL
zuLAmxDHTKP42RsxMXpZ23UaTueusQhmWeXgKKp7UhAn8Wzg5psdZwxgl2KEB3xw/xJvh4nm5Vg4
icm/Fg0tlHYQciKNq1quBDHL6QuKg8TsHMrZf/EHGxi01jYkWf2X0Fu0SCbOGiFIyeQu9F5HNq31
E0VwWz+6t0ir13x2fdabCXtBhdH6BhQGrJcv606FcbPtyFSvN5iwYh+Qc95UyzkKEj6Dse6pFxK4
z+kBpQc7yUpbRf7Cr8JCiHyEXuyEXfBF97En08fSNOiiODWLH4k71dZWatsSf3yhqp8Z380f2m1R
faiWZn1l0mZjXFAGqyrFLPGzlzksWULX0EHKzubvODqsB1Z+6kr7ISnr7qcHX3TcWjwxDCNNV91l
0LqjHXtsFCe2HLnPOokTfTuxN6OJs29JdmhY3WeccYO4UuqBIugHV5+lFQ/hjtdEWZt+LA37zwkt
BzIlls5bwjSXNR7jJSCByU0f6X7QIY8qZSu4IGXDJzwHoHIoj+U3jHHMxKFFVsyJgw08B6O5hROi
SzjUyJzTt79zidLS83qOsjYJzHTB6JIe0X5Rk+RleOvf+4yHucMHGGwjSp5hw6iw5S8QAvXZh7xZ
F/LRSxx7Qme8QxBsP3gzLWTC1RB8OH0a/iC7wHvijKAKDFuLs16FlP/4/HHnYVYdKTfZbWQ/0YWl
27DT/WVp1HIvh9l9Kv1s3rWogXcjpPxLNLhH1XXOG5qKA35yQxq2M20T5p6vMX/VAxUHZdKStckl
dxUYZxP1jDMRyGJwrO8bMRSHqNVfqWj7nW2risyVKAFWgvZBl2gSyF7x1o2TIEai0b3oJMMC45E5
BPGIYNnldxWMR1XNziqkm14mWBGzQ+jb3ImXSJuERCq4DIGo62e4vmTCgHReLW33ZCJ9qFX05DHi
+wVW7SUOyxO8QbQO1CSb3naCZ2JDzzJu7/VgAbpo5n0Yo8bQWbiVYPJ3np/Lty6KvvG2xED9B3Fi
n28pdIT5zGKYz2JlTXgBV5odDoMdPzj/96pRZ7+6f1LJhG0D7PvPN43/s/ySzf+X2vn3j/x7xwiR
zHfCMGIV6P0l2P2fHaMbsUdk+8g/bvtB4NmQA/+d0BIRzRnc1ogBhEIBy+8fO0Zh/wfBrVRTHOTC
ZiPwX8rtFNENq/iPFSNoSZizDCQD1w7xDIQsSP8J4tTScovkpprLxejtk8YKx+eOMQFLiS5yPkCY
cZx3A4JTVKYLtZ8GftlyifdOsl+YVzE/nEkqWi+epheAFRyh5o+4qX/PYEmeg9u5T/ZwlH2mMIks
Svk+eJ4Yxj8Ru0vmXdf8L/bObDduZM3Wr9LoexoRnAl0H+CQmalUSql5sHxDeJA5zwxOT38+qqoO
5KxqGbuv9wbqYtuWmEwGY/j/tb7FRsVnJskuNI9IWx8MKaWlJk1MZ9t2VZ6iaHTDy3iwo+oBvoV5
p1CKYAQQA/Qr0Qxd8uwBJHZ2ZSzESHAvR+JAN7XVj1VzENiidQEZTqY9K73jPaHEpage2XWbPXhJ
X9yxa4W3O2ICv+gHj3dGk/lwizqDN6eaJ0c/zzPVllcwoCLTp2Ps/IQeNAHtkl5xaRt2h9gt1ukt
mkmX7UW9kt6TrELvoreYOpnipXsclml81WT7puuZm3Krt2lFRQ4EGGJ80Ne4Dgzc3kaV9CIIEc8v
Qa1sJMicjLLnqSaWYKUDjfpuDMdso9UFlVpHxPRxMrRMx0ENOu1Zb8xf+plJCHzDrBDgRlKg0FEl
9JMYJRtpqK6XXQ1kRX5JmO+HTTZS40e7XMXUFxL2dytT3g6aelnurd4skm1JB4RMqn5gIzrodfMT
PFI2BjRhQcCMBdLanQUhqXtcpJmDkyfj7ti2NHT9QcB42yB2djgqIK771oVV/lLpEQkdtA2/FjWF
Cfj7dXvdWBwXtgUplIkfU5kw9kSW4bOf9Zi+C78BYh6lBe+oWrmKiDxL/DTqzP4JSQz8jtu06W05
dIqj2aB1bYD2MMuOoxSdtbPylt+qcmIKKLDFA6pQ3EDEKQj8KIWT0hGrSstJg5qIxPsSBDZbcmsc
P7tAoOdz6pDNsqF3g0sS5xPgBHfgaExkC1A+34mJXTxMxMY1e1wl5NpOkak9545UBCri+aTfLRaa
DsipktvFYb1FWL92+UCu/nDSAeEne3Ns/DoKTjJinJrSF3OK9dA7JbtzEHaEADlDZn43SAtbfIQN
qdoK3gYqrrFl5HthOeiPvFDL14z7qlEroWGlg3VFQo/DUmu9UrZUgm388SkNRit77u0EFkOYuLXh
xxamkrN3s+HNH9PIe6T1KSjXW52ta/ITSkywyc4JvZY4+V6PFl7yqhvsHxJHCidxvjlfa0H0fHwt
ubJAf53J1ovZOv/jddLlCWp1JIjcnAcTAFSD5sZhatUCy3K6SxxIzdWMn3/X20rtXS/VCdBMdTwV
Wr7/96p4uiryPNcv939eFu+S6j9+vP7H4Wv5mrS/Bpj98aN/Lo+m+ATBC30LXGNDuJaHzuZPCY5p
fnJdD6GN4WAaITDp3fKogwBdF0C6y4hzEMYw7DoEwfF//6emG58MljPDBSHuoWvg5/7Pf0FWhWP4
53jtTv7/+/HL9d8PKfQ3DtRvYnxYpg0ayidDaqb8mjprXdXLgCU0MeFGbmgv/9pbwhjUbTrN+gok
Zp9wOnBBg5Egn5tLQAWYsrcp6Ruwhd4QErhs3j2Hf3ghT2+ISznYwbgv6bgOb+avq33u6jboxAgL
g2riC+yj5S6vaCJ8fJX1t7x7E9cb4neTG03w+KqwOrmKKTEjOB3Z0H0Uz9ftpDsHPFpdIGa9uE7r
ongE/yB/w48+mWvWiyK6QjxpAuLAjWj8emvV3BoYMs0Jexir+yBbSjdmX9zKXsvPP76/Narv9AYB
/EChBYRv6Rzhfr1WvdgtPBZtZgHEtshSn3ePloU0C8WBct3L0BmcnwDdus8lCZ100axuPM6Fg3TW
SbIOGuySFjc5Ks0nABvURCqPoBdObm7VYZqy9dsZ6lu5VZySqMG1ax5QLdzp7uP7eNOP/fqgjFXg
Jl1HshHkv1/vA6dUWvaOwxIOhZAUHPoY9ufYqIz+seWYcSfdgXYyEpzmjhJJZV7KwkiTM9ti50WB
yR6+tlm9fI863FybZi7z49KHU7JJa1QWvxlU63d6+ln5iBxv2Q+7AMp//ayayopEyBpLTrRkB5vt
HGagsnih1M9ZZ6QtcZhrju1lQt364+/p70PL4EGDrfDWd5QUgJNLN402UppgR9C7FLWH4rGXSlxn
lVLBv3wlHX0p5wE4GsJ2T24y6jBIIPVbkMGRvkLWnhFuUNehxGJte/34Wn+fCwxzfWfAIZuOzVHn
17uKHLTgiIsZxNPMFr+dfgjZRIePL3K6KvNawiE3DZZjziq6sNdP8U7CyGaJaDdsw8Q3wjSdBhc+
XRFhuorm4sD2s9o6GGe2ukjNI2qk/NUqZvmbWe+U1fzHh1gPOcx+rBun6Q3zMoxR1QCl7N1aowAI
keGC7Q7dmcXJdkWI66AII3ur5Gj4ia5BacChTJ2V+PYvRuyS7MNJZN+4ZXERo88ABRm21mUvS7f+
zTD/h6eyzpmYjUjvQmJ6gsEvrLiACwAirWLJ86cZCnBBAXL/8WP5p6s4QrLqonPlvLKO+PdPZaSr
HeM+w78MhbjGtRZY5EL+5ns/gd/ztZus32QkIIm3TEOe3Es2G/hp1yDFZKzLY06rf5NobUP5Gst7
oaZw9/FdGW9v4q+TBCh/wgNsTsfrzuLk/RGT52Tm1IqAHiLOQsPLqMjibO6eDGw3yTaVnW4j0MzB
AkAFbh5i9DQ01yyD6Y8EM/fZiGN0oynat292BypkM6pGvCwagWAkoE3TiBkwVU/MBNpdP3nts65q
tuLE0Ks9cZjmK77v3PYLzBfFLiwW5BzeLD1666QZILREWFht8HDnNwBU4NI1ZVe/aNXsxsGMFf+B
5XGKkb5X4rkZ8hHctjsk95rIXaydttsETtyr8yIcqcupKpzvnNzDZk/7wH6YOGv0KysVlWyMmRNM
g+pNfGA0vPxuGPr6bCjGETkfdDb69bIcXvRScLRIZ9pnJDmy2iSZs5q/Gp2hjUBM9wLDcuvPtB+6
J6RnCN3NVJVIUe3eTM9wtyxHYx4B2dSQgT43iMCwx2nFiFAwnKILjEE5KiHSkdSzN88ga5Cvpi92
WQ0U0hprevJyun2bMnHNu3x25E+zpiq98QolOnpu3vJEG3csyM3GKLiZ7XKGy1Ga4l5qCXS5RYsJ
RqnZT4C8VnRYaSQ1OH4onLu3GCDINc5hxaDRNxYQHxQKAC0sA5nTcUrIjxfX/UvDeQvJv4uw46K1
OTvuWgyM1WUExQvr+tSLlEyw2q5UYOKlSh6rsOHAib3FSAMyuxrg7Mx+OOEj8hdLbDAp8ZkSjCd2
bHnoy0Us6NOciZZCPtrUztv56JmjMHdh74SADQgwoeNCKAr869aYv8eOM4sApTLwq5TWZ7qBWQqQ
bJhIOgxG7B63vN5OeyVnjwQHurooijeDzbH/K1YGu7xJ88pFyZZQ8LUCKzeb8dwjvstGXteE+qXd
NtNlqAZtDOqRFdW3B1KH/LDAa7tNLK0bNnNC0ysAb+4SwrEkuJjISEsfsX50AI+TCrRKonrYazOc
Zoq3qRV/Y/kCNTCJASVMR15oDWbXq9V2RI1Jy9vmXYPM235tEVJ96zOLhiV2QF7JEXXfE2dUwlwU
Oe3fuslC1NpROkLrJ+85ftdsiIVr/mCnjEgaqxh0bPCJ+JHHxeM7zQcodFMcLXSmpDtBNlmUuKT9
ofPHXiSuRI+hGpBuJOgMCxpSvhO2jE1JEcsj84wXg8zKBjluOVveTV2mBuyBJTZQKUewLZe+Zd+8
Kl47emuf3aWef+hFiqMxa+f5a9GYqfSpOCCUHcrWy9ElutVTnifyudHRT20M28E9NiRWPgWRDp5x
M01We5gE3Zarcu6MQzUgMl0nfZzFYOqbdKOiOLs1gQdmO7ZlKXYgHakiSJOmuVyfWAXMGFDJ1Wzl
WXJwnRGlkOYZNArw+s3sR40MSEC6KoLryl5cur6KznlZouhljhATsi5LhF81MLePeIpi5dcc5/tA
f5MYAyYyvYBQv+p64p3AtGoglq1qWExXEfu9HNiPU5OBYJsazUKyapE65D1c75g2tAc7Zg0T7tRN
S8+8oiMTOtdNpierzNnBSIO8zBmhhYfedIMZMXmyU5ew+Akzdnwohqjel6qgTV9Mo8QxE7fTdUrL
SMEG7o0FDkdUTfBZJufebdO0ueghNJEXp6O3eJNKhxuektltvUXZ4DUUxwNZiuGhUE43B/DN2N6i
tyBV11wDdmkfr/hCjdhdGlsk8HpvabxFMoZPTNH4PjsgPEfVE9yrG31XBRQ61f1szjXa9jXkV6qG
bwm9MbhVc40Bjrnv7+ItG9iIQYY3lIMbXMPU8NO3HGHh2vkXc54K5N5xRtIwbGxSh2f03mPgKWPJ
j167JhPLpJ/bXYd8xvFTZ4yulKOgHco6de40I5XfE6nCekeDn8TmuW1Jt1PUZMjHbSTCnSjT3JtI
rzQQaWtwcjNQUwrEMljphjxOy/XJuCBmkdQo75VeEfZufr19VZHR8TK/pTN77prU/PGa/fediKuz
S/CIVGQ5l+b69+92IvosEMDrfYdFMokOKeyGc5ge02+u8vfDAzFaOAvZiNBo5Sz/61UqJslY5wEi
ck/gmYkOSYiuUz1GOEisMtZev5664TwEpPHHpf9tyXpnybLXk+P/XA/6v99bziavhL708+rgevvn
f9aAbPsTnkuPRyOlSdTZuuH9swbkGJ+IDBI6dQSM4BSJuMhfLRLnk0STy1beo+hH5cjgif9VA5Ly
kzRhW/KH606QOum/UgPCEMbgeLepZHujM2i89ZBMJJvuroPr3RCNJodhP0ZwYtKhAeiLMxQeUYOj
pwahUvmZpZDNZ/QkNnUN8GGVbhw9Qj6Yz73+JsOC8zlsCue6XsjYrgtDu8fhQDW6ysecLUmE22CZ
VIf1hUr8yuEI902L8q80tP7W8iZ7W5OjaJ5JB9F1gkE+7ikmV5rWINeb689eBUh2kxuNsAOZFy4g
P1ICXewhr3gM+6sesj/ijknGB6fpM3Q6YXiTo7NNg7Hu7KMpM8evY4HxssLC63M8zXZrrFlAmSPd
6rlCWNwvNbGbdnFAHDP0lyIb9MsxVe0t3vkYkWCKhlQa9k9rKCGMN2boXacZpJYup+Xh642eX6b4
mc9zrYnOwas80h4TnW8aRfis1zR4WmVHB0JjMFpG7UPSp1CKh8Y4ZMQrk3SIg2NZkptlmrMDWuX4
rsnyG+Lu8RcYbXRVD4l+NNHEPYfNUu4nN4ELp1VoLCdhRE8dsLokICEGEITdk/w8ZQKrcgYQNgM+
PaYA1pcRy40JzGSv66QeT5XGOZV2Ahkv5RAxP05sbUtVRWSrT6i6EhXPx9qGqeaAMwqaeVjOVQlP
urCy9LyJ5d0w09dNy+feY2eA5ix16ZBFzohuKasV1pNe0jcjliDBkhpQUkshdYgwSMA6l0QG1RPh
HGylFmHkh4h0tIulEKQv01/34U43O71ZEEdmdrOZG7vb9b3Wbiz8yjvsa5QraCmcE5pVfgPqrbYL
+lkMgjFR4ojiSo49iH8Du4EBCtL6TpaJ4bvAsqbCCtqoM4Mlqpu7uRVgKDOMXai4nf3o9KuXg/vN
7Dy9chJ3QFxh2LdcobrTlI4yppPRDss3aUU9bMuUtoWPmrDaoP4b+9sCkgKpLS4NL9R+LNcp8eeD
hf4VZ9aBqOA+/VIge+7YC4+jl1hXEQQdG1s40nnQSo0Ts3abMagSc5c1UeLCP2cnOGgbc2niSh5r
qWk4kCadJB679+MyZ129m4kRXJILm3NXJm9SOynPR3ohGwM8CGmORDvU9Ty8opvkF0EN2+FZSi6i
eah+2LDrH8PCnjYim+fzFojW5yIlF90fqSHfwKlHytnyZcUcPcjBiONuSx2wusu7tN6xC6IGqBAW
7GU72mS/QFbwDdloL4tbq4soh01vkyd1k2OtvBKWzF7y0PHO4K7U30q9hqtXh85xabpFwMINYacj
d76DcsF+GtEROKamIfd1ALV1YS/taqmJXSapccIx6vbKRooLKpqocBZ0MJfxPYiLBr1863H7a6AB
YfGYRTzcWznEju2SmhaY7dneEzrf34xoPFZF3YOBZfRSj8FgcKSjkcI+XDUvFiaXO9eTfUCxPPMn
t9d/WE4yP81Zjn9Ni7vmkvLA7VIaMfRgXhjaVzo2bEXvtVucS0eR/ZwkqXEjDGU8O9VSWvAB0EyM
emmNBzm1KKfB+fA9ll1s/ow57j20NYz+UYfJFXRpmTxPmtbdxJiNAJPC6rkXZhJvgLBhfNVAyT6V
cYVqqqmnjaPHKDfTKd1IjTQcuBmpd8a+l1Mathosn5aFUDPSiS7eVkLrrmIYTcyYeXY79fhvxbLq
tOHSiAgxJiQKDqRxtiFUb7luBtLyNmbjzUGio5IiEWhMvkTEUqIKJvHcjyrgtzGZyUFXQloCwtKb
D8irvK8FtctwR/2+h2c3W/fpPCV7uQhx48HFu19izzgAXTBhCXvytqDycpy6HIPr6nj3p67n6OWU
NKchWcS+VtXDzawsfWunSXbMIGx8TjTdas6SSXOuRsOad6YxDefMRbQAOrrqO2e2u9tJNqhY3cm6
oDEYfq9wBpzhaBfNho9qQ/RRCWcXs6uNczHUCobN6hQFEeB3uvNN2LBMm0hMOOuhQvNP8EZsFEvl
RpM1odd2hd3eMet9qlmwGAa7/26PKrqUrJZwueBUlWGJ1gXmqwDT5C4HmPrjLerNvPcnDUNwTHRW
UIUG1siI9r3myW4LUThS6GMQTPd6pt30aAKHoNWN+lUQ6befunh+CUVbHBuDVZpTb+Qes5L0F2SN
aMWzOkkDryDcxs/Dvn8cwO/GWDJN93yMu/wZdBbREz1FfV9pjnU2u2VyR8a3uIFWWJ8puZpqNbu9
YuqpL0SdI8FC/+AjsE2xDbZ2ujjfPbry9nmLF/lr7HBOKONQoDh0+Fbp5Yt543ngZtHDml9VhQa4
yJF7c2aKrjhQaUcLvzSloTe9FK2bH4XKpyeTl/osjlnUqIw74QsWjvCsKJajAmS4h8UQGKMMChKA
UIkX6MhcAsNJJb/2MsvD9zK90LHuDpk0jSfHwwvmq86Vz/TWoCezCn8W2M6+lZOpbxeZqUdmveYq
S0L3vEa/cYMdlTpRDH5EOsUjBpWrRmJn6SbPuqgtkR3hAfW7LjH2eandJy68mt6eErXL4/JQgA0L
E1se1az3m0lXPbxGE/WH4vvcpHbYXYjYLs4isDxnDig+kiomcexGC41CU1SbBtDIOe8wpgxDj/ep
aO0DNpycIl3SPFOZlEErLHNb2nK+bGlhHAbBKQAdKnyaTktBHWpY3qSw7pPU9rYsUx5GTeCsYybn
6zr14udirOsrbxjLe5ku5Znl5d2ZJAZ+V5QSvAtRmjtFgt1hRsdyTbQqsZvuANnCVjves1YFKUEd
EBgfEkPCpve2swsMtC3jYwXB2y3ibZItOytsNgO4UPB9lP0pk7RfauMVVJl9TWvD4xitl+jKx7wa
zxYH3P0qNA1vUTdGz10pzmZnhpIp9VflWvpLZZbjFdYotjtygVWqfKfSxKhdmqGZyWPBwJuoGa4H
8SJ/9ZzGezVoCQbS7NE5lKLnB6JWXPUewnMNLxxMVqe/1GsCvDjitg8I6smxcqlOkBwW2zgbwzD+
Ogz1cl5YcASihjdxo9DN+zIUz1W1+vWqZMEfpcZdJODFLgAwMKjmmHeAR8LwySbtm4DbGDTG1GxR
dY5bSc9nxxQAFBSI1E3kJLhbMZSTe4eIAIvl504U/VYj+IPzd4iNyC7GL6MSww6TgR5Ywra2EbFk
P3rgRvuk6JerMhrsoA7naPXz28BjOgIISnzIK0SHbVzSecc2I8aoB01/6wowJfqQZmd56CUHU4uA
JMa6d+fByD1rGa7n9kTJiOycTRLZ08FucyMg1dzeTIayz+zZ0A5ApfFgKZhYA+L4Da44fZMUYBis
iiJDM5Cp01TyM0CqB6IVnrW18Vt76z6TwMOArOELQ1E3hJZ1GxoQlhtmFbhZS+GHcbtsGk3Od9CS
KWcS1rhJEpSt41DROdDqp2Usw00e8UTL0uGZEXbl58nwahhtvO2Qpm4SczxqkXNRr4YSQ3dHAqFd
vC1Fd20a7M+cJEx9a7GveFeuhNPh7RlRypM0H/TWghHfZFVrreRbit7WN8dO36U1/xqwrS/dWrz0
WfFaJ8WjXXvXM0kn+ybK50AWRYN9lASBGkCUH5aZ4s+GjUU040J/7xBGM2eVtFIvAtHQq5JqoiLT
aXLfwTEP8pwOs5OKdIs/c6VEmF/62qsuujwqdoZWOjvDAaCf9ilUxAixDrnGLUXW/kHhWrwyiol0
QlBcDqRoIo4Kxd+NIAhN5zJZMEoNvSR3h7QudAgpk3L5uEB5a1uGfGrrm1mD7JrnYYZ2tYlRcSd7
ygxZEEoPRCi4L1/q4UWfW+5dDoZw19Dp3cJZBCuQWUCH+tg7x+/L4GdVOesNfYYXlZuHharcLu2J
Ix7LqQqGnlCPcCIcS3ey/h4HTHuukaKl4hTofUttNovVjVs4TzRxCHRTS4a0LfTdLt/gNJ+785qf
w/6WDw9qOXOppm7qKB+AZZOPYxjEttX2TYr1Z2su7bTHah7AuD23zcuxLRZ+l4tDp/ipudTU1VW2
TM2BVXfYl+Dw77F9xedrS+Z89JYIGd+EA0uTbOyw+BE29VY1+Hcp5V1tRKeW8VEtxf8aJ1/fF1P+
+IG/BKfOJwP3meDAhXyGLjLltL8UNfYnC30EqbkOTVDqGNTA/qqmuJ/gbwKLWAWlBk27tW/2/6sp
7ieDIowr6BUCDhaknZ8oaD5S1Jy20pGhmdKWdIQRhCFCPmkJcvSZvNieRlSeUJyXqXYfp35kxjHT
+P7d93LzR4HmQ/HOeimPZrqDSN0jrP3Xso0RIrUoDVYXu2g7JNyQMlWuyd80uE/rl+sN6Y58uxnd
dJ0TCcVSQdnX4SdzHtKdTWtU9SVWkeH643uRa4HyXQ3KersM1QlKWtSiaG/+ejM6BYo2HbQBGIDV
7lO07ZeQtNWVpSLrDGhgv02jyUKdjzZ3zPoBFi7hOedWasyEoNEh+/jz/NNjpLJmrrI+XXjuST01
cUu97yvifpHHcnQws/xiEk65S/I6PX58KflP12LPgqSIgc0APtEprB231Jl5jjTsHsDPocmvjLMl
zKCNWnurar+oZPyiZHiemOE9C/nnqQqZnustta5zujK/a9H/TdPAw7Ax6cBrQhBi09n+9WHYYWNn
phtxSJKtZ7wWACGzAx0P1W1dQPfsw5qmxPqVLIV+Jyc9+d5GSqu25UCy9fbjr+cfxh+Rs7ybVLYN
3t+TJ9EA24/ndWDEvQ0Zh0d2aWLj+M279A/P4JernNxx2C66SlMAFqZLovVkV1jd2qXekIWab/43
N8RBx8RiSXX35HG3bZeEJXGf9I2ieKd7k7ar9crz/xdXcdHcoRFwUduf1HQ9UAz5krK4x1Wafhmr
pbvSBs2++/gqp22HdaCss62L0gbh0qkQTjOcqB7WQ06WUNobijp2/JmawBZuAiXUOskukQ/UB2NI
h8d//dLUrQVVa3Rqpnlyg8SnlHIsPDiEhKwdJ2kBcomkds7uyropNK8nV9K2b4hgd34zN/x9RLoo
MHg3aOkgj/NOpiptjGxLa3GhwBhojmlWVnvU6d3+X70/GmXro8M/IakUn2gMY3T/NoDAmXNRfccu
/+tgwiYA4TykHRj0qN87Znvx8TXXufzXSdjly9Q9Bia6B+e0ETDEYoyafjVBInKjoitpBB69eunL
fS0N0DCdmdfxhghK5XBgyVKyujLbS58+/hinshqmHqR6jC2UrwZtjpNHa7XUPr2MjwEwEhbCFKZ0
ZMnpywEGB2bfNmcfX+9UzvnH9UwhVy+Ljur81+lulktIPjzUYzgwcaBj/nzOI7Cys9Wmfkz/F3at
4f3m+f59xnGlJdHAGYbJKHpbFd41XeLFTJEbAMvhwKoRnFRpm8zsvF2dzuo3M84/fZ+WwbXoDtKI
sk9mHGNUixtiO/OnxcAe4MZmebeAwREEiiRkEXLsl/Zvbu9vLwn7M3NlCzKGhfOHLefd7WnY6CXN
dZ2mAlmzWus2W5wM2W9exdMnx4LJE+OZrTJV929yQleHpy9qcPcqDMXd5A0rV0qdz/AzKK9V091Q
zb/ZD3nG6ZNbL4oIFyUzm0UmvpOvUw5zMZvAgn19lGlOCvzQyi5oByaM14La6Lgms+FVqFAYQf3B
+deA2o/K3HtIiXUtjl3apfLOQ/pGzi8FmWqfumPc3+dxz4l3mgsq/ZDOSughViaI2sDkTJz5RJUI
cgMwsTaocuWMX8oex7nwe4UM4YYCib2WDdtkaV5B26O3oBjR1d7Rg27PAbY1YnnIot5QZN0MwjCu
zUh05a5rCRGl0j2ljX4x4L5sjrrDcfxIgC5Ne1WYKeeuJeEmE2PJ6n2l1jZY7sZl0MveIvym1zWd
mkDDl1KmaJL8vtXH/ibC+T+/1MRLcWGiAnpiSPNwhvJNufveQHtLZEYOfghlU6Nh0XDjZN5akRaT
yAYe/KuF3wNLr2ksDtVxrPJFMlEkKsfYnLeuozAZoWchipYDqGOv/pWwbInHrZcnpTOZ+RQhOc6i
4dBWgFbSGPsla5cnq82X8UwfgbD7yvQSsgCA4/lzPzfXlbL5gtqxcS570ilqHzatFwULwbTuhYde
5gsGdkcQmOOOZlB4pZXd6WOU9d/YBEHe3RDREY93siJqr9k2c06CEm4Uc55fSpNo+3jnEcBaU8RW
8TlI70ldjeNgwX2E1P0ytLWQUBvc4stIj/EHxqcKdPBUFBJb00gnhBaL+j4u+FQDuAogAyOJ/u1i
oeYPESk3ravJckF/WOg6bzVRxQuFfNq2xzgMCWzxvFnbIf2h3wexlTzDupaUnya3daKgKDX7Zw21
mpaBAs8T9KSSfBVT690jepc5xUaKUJvYQsaJNRtosF9x5EHfPeYLHTJRpGdOGYOR98I0/A6Un3ab
3oSO2hRARr6kDaqWQ04G3OMqPKJSBExQbsAhEzjHceY+782E51WYxnPNIIzoKiW0GBI6IU8kkODS
nYTKnkhfUTHi1rK0Ahw4yXhJ22q8EgVTNoWbAfjK3I+ArAjteLRja8CA7mjxVWi1nunjIAAShlWb
p9iVq2oRUVOMDRtyT34GO2K+t1YUVKDXUf/gOlqNzsytppCSZLs8N4lTvVYD3KsNKwuOrsl0W0oD
nmU8kbXRC1AfoiAugev6lQQ4CQ158Y510xpFYNcMaj+XU8mstZqzljeflikGhfztzb+FnB0vl2aJ
qD3zcLW3/to9b/cVsi+qGXWFQMowEzK7zZw4R1cjsWSjYihGoJlFLamjZaMeZOFsHnGK17j4EyNL
AmAaWKvMwlKE02MifDG0xvvsam3ebrWihRwwdoZstyGJ1yTYlgRB4aCfi8cuWSg5o6ERpBExP7T0
mEEPkg8cUcNTpr76vvFHmxC5wGDtcIPjphPxaHlg2JaZhOrOKKqj1NT0FGtxeV3QkWc90kC9oMcy
FA6qpYBXPMVhPPs1Tvg2mNUy/ogaCSbfColZGflYMYDlunsqGDzyTOtmxnkih2XcKj0t9nM1Krzj
eWb9pN2gCj6UC2eabRqCm8ID8cqWwijp8yQ1QxypZSgDOUcQsJij4uJ2rhILbH8nh3QzhnoNmc+J
bVpcpU2cw0wwBdFJTi8N2kHtKLdUQK2vlUUf6FwgI5wCTm/TUzNUgoerD9T8YzkMx9wbqcITwo7T
pnaW4omCofas92VGe2AmVmEzLSpBrCw8Or9zSksh6IZ4oTQJ2uEGsJ5JppYSGXwMxFRaX5SXc0in
KGiIWxA+kwqJB5VVTQ9jN4+v47CGW3YrkmPmO9kUCIBM1qPIoNKYQB0Z2CWv8JuSbqlyFxmI1ED4
2jnZyuwZSA/i24hAWic2IyEfBQrcKkVOQOncIPpWyyIAgoUXQpAszbV0Gy9Fl2/deR4AKunkVPnz
nMKS0rTQivbAudfsExqlZJF3UXTlpX1xZTZ2qgKEMRWefK217mjySOIMrRKyT6iiuj1rFm0mrixE
23jZ6Ev72bZIkNmpIpkxDuRrGlk3gQBQ3qR3fhORQBS4XQqRpOvdKUFR0koUs/T6SJKRhHnS4gNp
QtcNfpLlzVBbknzof6SGpaj0w+8hwUICN6mYJHKc6sRXbKg58BV1SG3XnMo+fh7xD3ugWZRDSKth
oXSw6UzYQdYb6b3U0+xVTqkLFkfxsH3Vj63ciDaZ78ykhpE9wgcwN0RoQjFu7aW8AR9oPTLkYWeY
6MczH0BDH5JbuyC/xhZC60iR+xDMVJuxgtgufxmJMf4SpzMSGEdqaEn7Ht2DMltiFYols+aLoeqI
fu7rFkJbH+pmflDebICQIPjxs97agOjTPNLdPfLSFuxa2fXLw9xp3gNzUWEEk53UClvD4v0AB2F8
p2SgkS7KfjzzdcT9qQ/c0rhi75A4NCI78W3S3eyWYe9YJGOPHUGDE8YbX4OsUu0hURCV7A1kJvp6
oeI7yvsIOPHegGjUqSU8tKj5XikDLT8TIPAAnSJMQmetPve8dbSvog0fqLs1WfpgteKXmokJsIl4
73Nbf6Xj4Zk73WalRM4bFUAezTj64doWzKcoV+E1WKow3w1GiQ22M1Dr+46c7Me+qIEaq7Up4yOB
QCUrRGc+Ri1bZPAIvdgP08pJZOlzrxADRfI84pmkO6vTxRkRyeUZZL9e23G0mL4bSWMbtxkuG951
JMraxoh6h2I5zNn2zNRiuvWDjhGYj+dMrAfhCirJcg0Mk+lAnHrLsqTDkcN/gudMmBvl/IauX2FM
rBhs1nxQVY7pI+BF1wzNS3+0W4PYu9qSxTekRrBiyibi6zLrrHhayjWBuX5LY24ELQ6mgwa4R0xe
O4nNlLXIpRd9RIyr6LLmK7+rmLZea9rJxhIThBhTRLLYta30+JVlXn6bNJ0ulgN0h9ZPpUaCA0ls
012/GDrZPy/tzFcUlmV3Ntqx+opmfn7Aa4i4oR3pFAVs/7zoCD2rHM+Gt7BtdPIEb88WNLyDoKD0
o691UiBaoJMvHgIDkJ5RNQeDFpoiSC1cDj40qwJYEYyfbTcVEVquzKkvFPFQP72KQ9VedgBlNzB9
aRHDIeNAh25p+Yzv2riEHFHfVLUD4acG4Y2nPV1jpdHYeBWykqzegsEP501pFDF8Wj72l7jqPP2i
JznvIhNZe5FMBdM3kbJ0x1mTCaBvw9695tA+BrrX6fvx/7F3Zsl1I1uWHZGHAY7+9/Ydm8ue/IFR
Eom+BxzNdHIoNbFaUL6XJTKYUkV+509YmEkiiHsB9+Pn7L12joSHIVku7yPcZiWCXSd6is2yPxc2
CxidEqV9nyCYIT0Ryn2d9DGkpmgS44FgBhhMTTuofoUPBPW+zlDujIsj7xcNX//RVkF41+RUzEDe
pvpYEcAG8rGcmjVuoMRdwEXOEIrkYqZQsYvtmfEFtxHT/De/Fe1NqFLnPE2+flvjWF7SpCYI0ya6
h+8H09yTj4vpkCu9fUNqn5FN2scmhYsnoHWRNor9oYZIvmASG96RG6EeUC3kJF9POrHtkJXJwgiU
b7OMBPYF9xC9dONgPjqDIDCj0vpJbm0JeQyCrVvcjlUfufjqyurah/NFug1PJM9+4pHzO5UuKBte
/iOiDOulTyLvja5T8SrtyrWudH5/VktfFOkK7UGzj6oy6Q9DNrRnxUKHAzwswxeLKROx4JmMbiYK
DMY9WcSWb4nxDmBtwB/Fo2ypNYus525bRB8RJUdw2UtNMapEzkw7oNIsBkgwXYiZ1AkkW2hI0tFC
zKg5z6yHS5x09UxElRxlzBz4zIJqzDk30Ygkks6tBoIv6RQyCxwULqM2BGdrGBWwZ3xfxWw9SZ2x
4HnYGPj7ovoWpT2Wypa/+UpshnFsyAl/i5UavRXn7Liib0HiKQDK0HWWVV8gvoI6XN8WbIEpC4/R
/MiKMX3sRMPZwrZchx9BSO2W44/oYD7m8qa1XGZaWdfLZJkncMjIEfYwzhBErt1EkcK9azhxeRU0
SjNXblCE6Zo2fFysA2yfMM/9gsoJuJ3J+Jg5260DsPsGturwVjXSvTCwAzhrp63UQ0agHQF/YZ7d
dAkxJlALZgwj1DQnXEbCdRFJejxZmqDpQx5AOYYUYKyyooPlBT0ootjRqTS/CyHD6pRpTvrYoj+V
7KxN9g2OKeKlrK6dV2MMtXBrGgHfaFEXxvOk6U28DSlzHMLBU2jxgAIzZy00q4JtWg5Ws2rLyqCt
Z8UPTWCwCEaQyp2dCKO+3fB055fKQly2Z5jBuDmLvHE7uASILcpY1LdA5bIDlZpnrIW0+XVraoBg
1Vtjekt8Ip9r2XQKNIjbRhsoSQ38sCia0cN1+L22a5JHG0nAVIK5RFtlZlVWC+FLxTYrUh5yPVL1
ygtE+kIEx0T1Ejmxi1sli3+kpKHpy8By0ngmIqLWhd/tRevMTIPhUMdGnKyjoECiX1smk+lUd4Jd
ZhvcfkUizTnB4BqvE32uRDWGMS+wGEvifnJ7/MZPnl6NGMgEMIiJYKZew7S0BJMHgtMp4qQg0pMR
6lUkdI6k7JrkVausgwQYAjO6K13OoCuCD2vkVmbEGR2tP0wWiwMwtUIWGRsL62S46Ym0dJYTlMgD
OVa9OtlD5XMaJSNhpkni9UVW5RAgF5he/CraAQxyAiViSdh6crZRCHPqG+Bluo0U7q4yK0fh6wkV
sWhIWQ4j7mMPO9GcBp+7Bf8VaZ8lh+AnK7gsO9deIy0N7oOmHI5jj5tnSS7pjBZuqy7G0FZM48we
HiIy51Zt3BCUI6a4DFBgxe4zWgL3EcVt/WTURXqDlmRKljTGOSclHeGwy/Qn3jicSce9/JmYUhNO
RQZmbkORGyn9F4bmG9TPcW4casA0NF+GmsNe4Wk2ZTiJqkc6F31D+oKnbkj8EjdeG5mE6DQNx64Q
Q9KTjWXjzRIUoRyyeonrz6YeHUg2ve66yKrXAX6cYAkiRVlr0quKt3yKzHdEfHSKWjV54SK1R3WV
6HqvM4v3CUiwpklctiVCQPiNaLIkZ6yBsLkKN1hASyff8PrE7FpVIyBfUrDEZDoKAitAk0KeDpAQ
yAUpzmHKqVAGj3jdEZ1PjODwn9K7GlGkzvzqhj2bENP+ZwVp+oJwTDGkJYEPE+o11deSxF278X5g
CiKVqW8d+TzWjSQWN1LxN6uEt8mxxIBvhk4wahahjQHISJL7HjbLTT1wNCKiqQj0pYIYZ1rTBqEp
oErf73taNlrg1Xs7mPk0I70ccsC6UB31vIA0yEGq/o7WCEA5FMMzLzTUHQ6D9sskXJQnDq6TZ6Og
BKL3BPB7UYnRf9eY3j0awVzptpHho6ErUDgTfCvYvTNXX3m0tSj+257dzafrvTJnxPpY85rN/R2O
/a6l5Q+Zl/bPA8JHYpKaFnGm3+cYAMO8nfZlWJDfSn1yjUOULkdoMSdD6yeNSyIqsIkqfTD8jYIv
XgIKiUHWs1ME6QqU9XQyW9UF+VKGzJPiGUBmvf1ssv+vtuEXbQMagxnx8d8bRW4KMnuyD/KGf/2b
f+kbLNBYuD2YpNHUnj0hdLz/pW+wIYbQ6iYyB5zGT9PHv+UN1l/SBsSHTAcvOsOiDzitv2bvCD9R
15BLeGzu/0TdoMO3+TAjspiX4dxHcAC1BC8LRu6Pw5JgoP+C4IDwUabT6BDxot0TMsdhsrZhu6FC
o2XaeFr8GjuN807yIzX2oN7satjYBY96i/BzQf/XX1qKucSS7niFO1b6aN4rTT8mtYb6h5WYSmiQ
9YVsdQRn8Qxaz2QanRuCS8+8LQoi0hS2x5EUhXMXkmA30R4l6Wc0ARVbA5l7noj2et45l20lHj0n
jI590Ge3ZpPRFOjAeb+mQQjDqavt8gL0cPXsU7JfRpaV3wKViElBTAA/tmWgbaQPOn2pS0Itl4Xe
U2OJ0lEHA/rrXGnSTMsQgwIAj6/qAN223mqWBjV1wGSZDRlrXlc10UXmy+RINlGP9VF23r6ku/zI
YdI+idZ3NzkpHoy6g97/HkAIvaumlEWFxaFNqbeHYUuCDJECqG0Jk9Ene6O13jtKKWIxsSju0wBF
Lv3Q3KWWjKYrTsANUrGRDBFjTLD0qsgaH8hBsedaM9rSJ442qQeOKyCKEl+sm3FsicCmk3jLcU2b
8OQ2zASWgZM4DIq6dJuj2Xuhj13hm470HUzoZwcu9YWT5eU+AwN9moyWnDGztI195yfieUSTvaIn
5m09OaplnJAmn7jD+L13rfDB1vp0/nmPbWG9ZWhir5wkFPCsRSJuXaE131VIse1HGIbYMLD5Cone
My48eocFzfVjSR/tZurSYsM8i9Rp0hcnbIULKxUdzoLMOPRRBAc8r02YsM1QAOj3zZWqc/cx7sia
h+LqHJwgDu+MqLUPuGHJiNZS5kpeaLnPyFGBmkpfO9WMO7bYVEhy50Vc07XzbvwYlFiOJjdYCC/I
adwaE998gidjSy2GwD2cou3UhVeFyKKz5QO/NdMxuk8YiGzBq1CxhqG1GXzPPqcEhKgFbOwURXOa
fUeDnp+VTZmSkkeLnM8N4BwLghoC3dvnJc0JIxmfPMeMlzr2/n4hMtlTBxMzP5GVscjNPrmokAEu
AUTbtJBD6xm5geJQEacQNnPzKmqIjo5UhTAX5y6JtrVKrjvfzIdlCyzsKCg5Vv7UhtusHeoHIyyb
G0tr6nqJyUiYi3wQ40U/sZ+uA/Ks32Fel4W8mezGkMS/hPRRb9BLqetezKh+Nxur22RsvdNcYt31
KHUnaiOI23050VsrVP+mta15n9ZjcJUnNmaDcu5czk0ZcAwkV9KW32vCczHOWAbE14LdLci1dKth
vSUvlDkngclw7hTHv7VWw8tx53hCWLgYoAjHfGyIqLvsHZDWqID7twHcM2g1TvJ9w8bMsHs4YoML
Vuj805zvtbJ2hWnSFklH97VrivAS4VW3Keiin8O+d+4URU+FKX8M50TDco1o4odmYiPigBwOdw3A
s3MSWqRcM2A/4MjBL82/7t/I/wsfTdXl1HrtcCmGPH0tMHGi/8bnAWO/YUjSaw9mQ3d3yicyV/02
Gu9LvwCR7sffxwJ7G82kUT8bADuvq8bwcbzRM2be60Qd0x8NKTATjVv6rTjRffxJ9GunGGqhqW8V
MdPPOcifa63SnMeU8ecNz5W4Tyl+VmYt229p7QabLlHhXehZ8pEjTX4mzzxx1jmMhb1TY3P3ORAs
zQkzDmfGwdq4Jr6XsgB9vZAo6HMGdjEgw7G0Dhboj11uSUD8PPP7Jkmrx2hA14lbJCDpaXZa0PCv
d44a8PUFedxdhliOr9rUHV8AbbVMsfJ9oxkmoSgxgcY41509mQQo67V8yOs9Ou3rzk1wcrlmWtB6
rn1Sm/X6Xoq6XHUk/hwrmzDan14IosAw0i28MptB29mdW7Q6bHSCkPBdjdOJSW26tIhcuSjNSV9r
dk3abJgYiyKPcZKROsRWVjNlUcwmM931Npxq1NEsXSY9ZtI/pVWv73Cno3sdg+kUtV4LnpA/jIDX
bQpNGXdZAHfVS0vsY3Unt3x/TI344EC7pvklMIxgzWTXP6RmNO2KiE4RZsUgXkNXbC+7fqpOaVzf
8ndZXsviaLspB8esbBWSf76SxAm0Lc44+YO8hvAwOZ14YYjmvTcV2Rt8Q4V1pBmQLlGQuycGxcw8
UrrwXpFeqd5O3+OOswsTrOKuGNG7Tz7rK92KqzFo9rQdwTpm1C3XJWPPV8OP51AKm+maXjj7tJfd
zlOFt9NbNSxtDOFHqBYtIZgBXSSmlz90vbSu0yooL/TWTtdlJcNt1xgCJ4B5Ip02ZN6lwmVpNq++
Qxgn0UJ0aUVeXCYeMRI4RdsdM17y6Rh/HeuUWQYJKh6571G8hznQrLKhzHgqxuBbGofJpQvRYwFe
vNh7rVVviBGrNhrf81PC5/OjVGZ8Aa84uCvnIEJKAX+vDO3MvBXv2zycEKpbg4rSEMinvAAKhkIU
mZJc9qlYuXpe8y6yy4W5jsUS9PVkbByvJic9o2iadxVzWhmZK9jP7WITjBJJdSiMzahjh1o2VRps
0At2axrUPYnTBW57V1eMNjkqygrVk+Ks1S2nlM4EA/DobChVHQWCjLWldNrZqiWUHmzpS8VwfhfJ
xr+lzUDel0aDUwcBsvJ1qTayI8d+DPF0yLFPjkFIEIobVM+hVqNCd7t+nfeldUaJPq5kVcTXfdmN
JG2nGf18PVxzf9PBs6B8k4pDk8FPTN51Q1Pnifkhk2co50CoJ5xPDa3LJzy3+SVdtYC45mk8BLqV
7Ol0dHQ9hHbNKM6+6uECfBNTZq980zBvMDOgFK8YTit7QhaRZ1tmNcGWs3t4YST9A33/amklg3kS
Ms1j7K5muYcdbm50xBYk6CINSyHlhOpu0iPjroMMEjOcjMpjEZqMuHFQjn4kDmNHmENoCgMjnGzt
k6nHxs6WaOI5Y7fHwX6xaJwfKFwwNg0avjRJnLpBU9pivSKk7EhyW8yMQobAEqa82nKG5BxomXp2
Ro3HpiTILWTU6bv1KZeI1VTDpimolr7DjWZa5vllTKOz7WieIKXcG/EwVfSY6x7nHir8U+nR1Roi
EGTpAIDctTP3m9V4WKdD92Vk9rebQHmeJ0UHmwowutTtFsdaZ+wMvAvsCHZ3jyc032i1HN61VrAC
mPMAi9+PHMFqUgcCtLKHgDPkY19mzf0Q2pyDcV+qV+5D0qxJ3XJp6eZwFzVGs4EnXr12k1kcI5wP
xTJ0suRtSDTjDEOD06uQdOfoODAtNjScwlL3GaS6bFmpUyfNopbOkhwqPDOxBTY/QXei3Mqcy35M
2aFi3BGUQfg8Jblc15QQ5MrRkC2ZAviAysOw0h9MvBp7fVLGpvRbOD+em56U3/hHOydpxcYO/uq1
ozi3wxj+SIWU+6hL+pXj54IGRlX6qxDhzgl3nOoXTIrignrITg9Qt7Fn24WJQVsX7cYCGHHp4ldc
dpPMv+fY1FdOCfKn0szmOvNrQm56Wm58kLp3GlRQaIvKUNMpkdgISezo74cqC3dTHzFOywQjJDG2
31WbyZbIB6g+IKu0bax3I/F8bbun0z3szI53yoJO/s7MV97ha3ny/JQwkNy49Po7ALTjLTZiWisD
VhFZH3lypiP/o+05PETZop5suQ4Mw1slyNGipcdv910ljfGNnj9KviEoi5cxr1nNapJMdd/qLutg
Mq6TKU02hUrEzgK6cStjqb0zROsvo9G1zyV1996uGKPhDk3YCYrHKnUvKHA28HJoZNP78q46SdbG
FDfZzhC2seXtyMmGwu8V1q17kLhfvqUlLzUQoubR77Ngk3gZKXsjuwhBZHiVfTFm+xSi2Lhi0I4/
axg5D+QD3GbP78azGY7Gtp0HIw795A0x4HLfTON4OxJABxiYN++a0OnmvRC1OhoE7OxU4/ePoWWs
iTV4oIe8CJN0Dfh+2YbaYd5ru7K5Hz3/2nfz64Lz4trwhxu/y+iCyexmzA0MNd5Jjs4tieg40v2b
NBJvkJ9uJX0VotEuyZNiIExLdaEKA32+dHp7QwiTYKWs7LehH+HbRoZ1lVX02xiDinJfDml3zOK8
XpVOZC3B+9uXVcGoUE8M/06EenM0VF9chYqOZWllwbYrw+Y6Yti8VaTV3BRIWDY6rKaty3HiHk4S
phtG79XQD4fA19xLv5aY+J3xFGflQO8/M5pL06mtA6P8/kj4wlpNZbnHr19QCurBO+IIizdSWlTU
RvgQDJxESfxcltCmSndkm2azt9kuLql743OY/cj4kk5a3VmXbZTA76U0nhOOnMa6o2xxSV3Pq5ue
Fjk+G83DlRMENzg9XfxLcCaWtW+YRwdZ/lnP7Gobuui7VoSUYFgugQfcR3FvzKZRrKGOH2EQN5wk
fuYjCB4LYtmuDS1JMLxVEamCuNWbFZPPaSsgXSGJmoJbpq4OcxzgzVttLvHIsiRgqMFRBy8wO6eh
fIe0o5ih0Dw8Y8+3X/MU2GaRDbg1IWttotApz9MQN87GtSYTI3WK3Qu7sfeAP5+ETi/vEanVeXVZ
T4Q8NIZWPEDMae1ljNjznRx7ptOSHXdT9Zqx7SGqXaPPnB6y3qDMsi0iTal6zGOgKnFiSClXHbye
XQQuenY/kFvXRSJchY0DNx90FTOEHGul5tS0WZ2Y8DJf6KdopENJKqUAZuEna6Bm+lYfozFbuV5J
myHHf5Ys2GOSk9PY5tqfhTR2ayhtaTKHOTiJ7pxi38XhbtT5KexFPi41Xw/2iK3Gu8yB5aTCILax
sxntufFAW3NQ9IPtUOdsNkztHExeUX+lGT2MjzqMdnGaQBGlBcA1emRorCyqXNs6Ee197zeoVJBB
wFBDbbJCIMvzj9yB7icMpFUSmIyY63TYdRVNpVTkdOU9+gREpwNPXwZxV61kFowV425remt7XnVM
oOl1CMyN39xi9x/q4hQbBCGZtSbuZBXlW9IAm2924BvHlO42/7YYH6isXJIbOh+7nRPs1VCQi+VN
OXGOZrMNIU3Qbi+6C7ubwm89wUt4qVuSpXDiV7QDisZhtO9xlm8zGBQa+VWECrEv7FqGxLdYUZuF
0ZT9bQTPZBuS8XjbZRKyhum25GagDzpyws/31Si8LZM11kIOyvnKCFW84YDQ7BkgIyGcEpa6hpMV
kjDOtdasVDbuEDiolfRl/Mi0Ubs2haO9904tGQLNyc+BIehPkHy3AziFWF6z1NpABXGRUvjsvTDL
3v2w9c6l37PggHB8Ej4W6gXQAuo85F7wuUXhvY8t3Cz0oeTnjmKilY1oGsx6JrvrCd/DlRQDqYo4
terTVEB/yM1muLLtWFLSCrt9Fqmp7Wld83KVnKn2WZU4N3Dl7JugGobbHObfzmLYf8ELAbgOjtQJ
zpFFBEQ1hwN3wTLsdfUYAPylgtOmE3GA7Q+tUOFLblbjsXAJDY37UuNkZqidU3T6XtM4ZLuYR3+Q
oZRe112ZEf/TQX3BYL9JMgaRIlP+3ol6mlSTNh7QIhp7pLXZLh3T4GaAo4xwhrAP2A1Dd5G6FJQL
EtaqN1n2FWpa5UB9UWa4gyU26YRLV3RaJh5ID60TCYLkvJRw26z8Rdh5dqulTX2HA7m58dPCW0tc
1DtGwvGFNZjGBQ5rdWs5Zv+Eu1OetRDEuMl4/TxPG44daAM6RUxZGEwY3pMhxKrStXFpd3q6GN3A
3XdkGl+4etbtDFtphzRKTD6xQoH90/wbP/I5VhsiXCZN5CSLesBS+nP4zXETv2ohrHxRQ6W+GIZC
bR1foiBUnia+W5MMTiKfKmYeU34fhTjYJ8ii2KFr/UfTBeomn4p0Z0WlvrUS7Kkk2sREgE12tbDJ
9CbyCD0YBROaS06x5jW9TmfljmmxBV5X4zlHxVnR/WjvI194t3Zf2Te21ft3HEy1zTgU0bM54u5I
Qaih/4uq2ykoxIJKtV+HRJdt8k5Xl0Skvcd0m24rtNw+2j4RXqQz6BrbuP5UMzti/wMIk+VJux5w
Q69nLMYK+QGZeI3J9M6HZUZ0seNsYtzRMbGJdXY0Yg5/pBHHTz6yh4XBkr73ygQtXkY8nze4Dh2q
/nZsA23ZGm3ITxnQ+aRGlx0LDsTXfo9tpYvYALO5PwgOQV41dqA/uEajrsLeSJ+Izbo3ie2UjBZR
ltAphDLg2vZIdq/m1vsgqPHk0kjpl9jkQRqR0k2ri5qI+ghjDkiTLNdkfqJoHnbEhpvUm3rt7Iw0
GdMFdXz31CDuISXAIFKZdQXrw6asdOPaL0Poz/jrdXtLtUqVzOyBVqCWyWcHlbW9qRF16dA9O4xr
ZoFlz6NdpfFor/usLeynLvF13NZZjwBT+TEpt4i5+Bc8Z3TrgFMaz7FOT44RSHRkpx3u3BbN9wro
MEzIWqvDs6PTNEN5yU9AZzrIC7c10dOJQBVq1xBFbHAgqENjVZdJDkZ4GL5NqIbaZS2M6pKSgVwz
QjumJWUt3b46pPuIFJC5c951wze4vC6hNzaXc/u2ujVCjt30NMPJ3WFGi/j66ygL0MR0ESrReB5z
pqBNiHUdpp2B5gLttTVjKSOVHwISeNe8U/1bYNG9m0sL1nsi4uGodH1+QArDAT7RbcSFpIIbS9GR
mfGzlakoAlZkTs1zfN3beYn01MqkIkLJw42ZbhU+8ipxixAeD60gdNLJOlQsQ0z/RLYotxSeoCjp
PIBRjn9g3e1uGpQTa2FhC6/c8tJxCh1pmUjv8s6IL4LOuErd4Wx7HlCEhNAszp50N7QC9yWZ5tRm
eZic4tYITo1m5kfbFy/ZjLokO4TjJzN2VkqMUOHCb7TgWw36e6VXtjhbKMBWkW0TS3fKTfvexcmz
oEgGpd/60VZIYLJI7p1dPoI78V1lPTZYDQlh8p1sk1Wpv3HmSHQrKXXm0/4tZgNC4Aw2TCtBIs3H
NO3cmgJqGJ3sRTUqPWWVclaynuDY915whcat2YxBlnCekd3CrT1InoHfox1G2LiIkMuvLIq+g5OO
8asDg/VUU6i96lY9PGUYnR4YuLb7XKgQsMPo++tunKV2XQyXFD3T5MFxUaHsqaborbVGWVwGPHMX
sB2is2972QXLT3LpQf1Bp+ZbUbip2tK/FWE6XEOearZZjF6PDknB/tAWvDiQHn/UaEkJGDXKFPAK
fX4KPftqKg0eLLpnBWeepraG/405av8W6KBJE9/ofz+XvXitX/Pw//zHxyyH//xX/85y0P+iCnM1
DdIz/0Fr8V+TWdP9a4b0QXnUsHQZ9pwx9G/nuf6XZklJEpvpQQiXOAZ/cZ5rf6GTtZjKelyK0az8
J7PZ2RX3i3kPzrVuArm355+DkX0mFv5K8ZO8q5ZJDjl+FQHIFXxP9FRNY2ayPPrsromaIjC+YZvT
UCI78w9WrJ+w60/XtxiEkVGgMxx2fjLKf3F8GVIkZt9qBM/YzTXWsORO99E/KrMGvWU2oXWbIKYk
u5OqEiGV74P5FE1T3XMUg1v7y9f3hTf+iw/DAnToItzzGFZ/trzJtGEkgBRukVTEEZFK2n7r7VEg
Xx+8RTr6yUXjPkCDD//gDvtke5u/BBCPkmmKpiNztj/5iDUEGvSTWKYsZgYF+RC+MW09pRMi/vsb
/DiGJ/+DC2F95aky2Jvp6378trM8j/2uywnxbDr/Xo2x4azBcAPkiGjp/MEg+dXFPM/SMUfw3M+R
XB8erdaUMhQtJg9YftqBHj+WpdwR8JiL/u739/XJqzjflz1fYnbOOGgj5g/4l6dI901rdHLuC1Ci
/yOmCXjvto7aJrB4d3HMgPD31/vi1myQL9iXseBjtuXV/fV6qSmirBtpmNuF464ESiGqBUBbmPfM
f/6VuXNWEEuF7eCs//RsRPasAmvpLTJngMxtDh1Mdvgyxl6XeZOvfn9jn6yR8wfp4oo2eRFBWWHr
/Xhj8ZAzNSbHfDEPZ5YMGRsUC/SBqGeRxv1AfkenscKf+gcP8VfXtTSNS0KinY37H6+L2UFPIV9y
3T5H7z90kclsQUMImUfhPRkbxclVofgDP+KLr5HIDOgewD3QpMyL869fo3IUAE1ByhuP6bjyc95y
skqLpUNj4w9LyxdPqDtzRlz4rAat5E9P6ISd1lFEglH4TBMhVOiYR1u5u672MQ3lgfjPDfpDZs+v
mI+vbs3FYm+zlqHj+Xw9xPOchl0PpXVj2nspJrnCmlOgYSY/9/fPzPyrf1rCSbGAhsJniKd/3sd+
/RRNu5JtMCK31IIovcTdN63gJIab/8FVLAeLOcI+soc+PSFahivBtlhNOBfTOqcrecQT1v8Bq/Hl
xzarlVzMmPi6P71tTTgUtT3S36tSa3CWUrPTcWdCaAUlinnlTx7yr54KzPqmZpo6+yxb+YePTtMm
u+5oh/AAtreqnc5ZASDcprO9cKq4+sMX9dXVPA0CjpRgJEgf+Xi1Mm9i20CzsKhHEk3yqDY2nJ04
cg5DeZz6qfvDBvDFg8GKzNuMA4drfqazJA6tjQGm/KJXCLMWU6hJnFSF7sd/uLEvvjUugcCM1A4K
Km/+81+W/6EkHKpFpEx9rZxsVld3KydhkoTQ2a9vf/8gfvEp8iEyDbFdzjn6zCX69WL+gPyFmHGM
gAxkOWdpXvUdjRDIXOYs9C9Tmjj/fHVkx+aZl+ZcKZrz6vnL/U2FS/oF3NZFrCKfRGcMNTPurenA
dJt+DdN10Ps/7ARffaZM2625yJSUrp9277CNSVIU+B2dJj0wjUFnkYENTkzORr//QL+outi+/9+V
PpWgdql1bm3zgXrK6+EHxobxwHrdpms6khhk2tbObogbzPV1jOX5Tw/PF1uP57B4kUtt6ewxnz5c
VOBuGiJIWbTD1G4nnB3Xk+17q8pqqrUYvBE6dOQ//v6ev7wogU3u/HqYpvHponXm9XrkGuh1ej7U
yEuT+2y070M7rzeaXRmbHp7rH675idMx7+3zRsAKOh84qLk/PkWNOxVNTEue9k7F9A3QpMfo6HH0
w/h7kRkZg2oNTrLQ6r3s8Zj9/o7//i3zFOksqVTYHF0+LwYagb5wlelxdM6gn8E2jos0rINX4Vfd
xeSK2YpTNReibP6wE/59FZofX94cwExoXT+DF6AdkGY65PnCl7lxFbVwZjA1yPPvb+/vqwLCVmg2
gG1mWNjn/VY5eRdFEiURBXb4EmAdCNGsNkW+Mf2heGlRHCLw/a+z5v/XYYXLAF0xcU1Ly/q86IWY
7NFbUFGQjYVRhZGEde3BuQsWdWJGG8sAFuzkAdBMv/Tj6g/Lw9+/TsP5WdXjQOR/rE8PsBJku+sE
fiw0NGrpCrc70TkoY0LSGXrCPRZR7k/9ihFHmez6Suhvv7/7vy9PXJ8HmV2TjYzD48eH2QakSdnM
oiGHxIAdaLxiogbOELru5h9fie6oBKs/X5CD/McrcZaQ3sTUaEGktJOv8slFt0Z7ism+rWY/++8v
9/e3lJRGjhU/Of4mHJuPl2swusZDi/fShrb+gw2FHNo4Acrp6+u2zYttgBLyuexRHcajYT78/up/
f1m4um2h/aaa03X30+bWdradIHHGOpPW8ZFwHw0NQS7/8Ss5X4XGBoUwynTr0z3yhrgR2QFUjL3w
DvFoXmJYEfv/wa0wYeatd2zpfd6nG/iLAkk0H2Q/lddal/vwGDQNQdjvr/PFm+/yZLgQZYAfUTR+
/MI86sisx2i2CIDtrTzUkuAXsmBfe85wwLAl/nGJCt9J+wnmofjQnU9PfhPIsajmrwhqprFOlZte
WvPwguBd8/r3t/bVs+jaFphDGH6sNp9uLYsjjMMRYgTH6Zu9FhP8TnMhWzGDTvdlU2uHymitM8Cj
8hkWePmHV+GLNYayjo+UoFziKtxPawzZPSqttXnYPgQCn53pVdemmzoujU+nvpNyllBZZlTdmRGZ
VH+4+fmnfzzWUHHRLrGY1Ln02T5dnciVEpgPlBIdnPUzb0sE5FvyMi47uPDYg/wkucFiZP0PFhwu
7EmPL5llR//8DjJXrgLFoWDUq2Yp+A33Cs/Ck45Q5fb3XzCBIZ/ukuakiWOEumfuwVnG51eR3G3e
P7AMLrbOAfRPPdGIx7PdLaJRVpIps5GTviP1Pt1Ebhu0GzdJoes2hle2S2tM9GendYt8aeeqmAjX
rty3fCxHJKVWP9Trqcx8HAbzaUZlIeMnpcEqtPWmpTq3LAfCThel/tLRenMbTYMaIft2aAREnZfO
OqOkAcKgQuu9meIYA4ZeZs7Obbrqwu6lA1xS6RYuXFrnP8gEK3ys2e3gEj3XK0GIM9arbaw5w2tl
R+l3kscawNxeo0XICVAPL7MGJfFC7wDiLQKFxBfBgNufwmyInCMJuEGF2Aw69Aat/rStbajry1SY
OJkT6vVgXbd1eaPHI65XNdYBqUfI+5Yat/kNObrhsfykaGWnzpHhavTs6iCQyXTgLnQCjoIY+FFC
WQEQGuHFQUtHqMGm1+anyYazgfuyHtaxXZLdLtgC8EDbk7wIAbOAZKjBKNEtJNM87Hrlr4ZKgH3B
Zlulq8bs2oPWWpCMCfQaxBLhb39uOYS1y0EhsgLekyKTYwCnO8BtkuIbvA4GZZrOUH/DBuu3y1CW
rXvU9cLUFjLLh3PqKDANRkfy70LH9V6u+qgoi2UfN9pNN3pEsQRe157D1BfaUuKMPkYlpT+1PVGD
iyrTu8sqNWS5gvIvSVi1Ou0OoAjILxaRkkGUaJ7qwmkfzdadMR1dFA+kC89UaCP09e+xgg+zwsXc
y7X7f9k7k+S6kTRbb6Us5whD3wxqAlzcy74RKVLSBEY1RN84Ogewm7eAt4ra2PvACKtHQixeU9W0
Ms1yEMqQXwDe/n7Od6yJS0GjynpILpNop31m17AQMNrn8OcBoAdpm0DoMLsGKI0DgiL2lxL77A7t
ROPtJq2a5h1pvDj7FosIuF1F+anxTbyuMULqRfma1DnCzTiusNvDTVoUv+1j2/CrskYcItJmGUL2
rApOYTIIHt2ITroj7QIFGnLjYfAFcSUiNAvh3pKFlnRghBXxLWoouuPY6ZYrgA5IA3XIXYOvS8ea
/MyLvPvS69I2MEYAEPuSBDGgeZMiziHTGPMuWTypBnMKUTPA1o0Hu2vn7r7zcCP4AM6HH5gihLsz
YCV/W0onuac38BpUY94XTqZOXywvw20Tu9AJUPZNpn6aA06fTpGK6NoOw1PbPcnIUOXzMicG0k3u
0BW/aGu1DIm9kM0uIt+gwIkCIOVLiYb1qWvaCvdV3CTNFbZAJf/U6PhQYbcsnQgkMJ91W5HlSVBo
Ud0epCM1yunKYihAWeyoOBPlNE8no9Wkxvmop3Hic+wja3CRKKq/wC5Jb5LKwWWKexzBwaiVOb6B
VnUf5ZrtHJoj6kh/sdViOVGotqm4elrnGnCKZV/3WaXdiyaxHN9Kijo5ATaitzuur7GLuS557F/i
MbbzEHVhUt/0lYo7fpCR+NlPyHF2arZg6hgUdzB+CXrRjADViuZvPfE1RLiSerNS8DMb5i0Zk955
amrd08w/l9dYwavyOmoKb7isjMroG6b1CD6BX1m4Vu8G283jYF5Q855mzIAON/5V5xxEVaSXU0++
5jn62Eq5lPgxeoIqTBMX9SDUR4V0zMj3qBsj3KCDi7PYWKL+0MSLiSi16oeYwAWhXPdWP3rhsHZS
hELplFylMkWNPwBb63FOc8G8a5e5jx5yjxq639m1diOaRtwkdjfKQ9amfY+ZX0kuxpKYlb2BMEw5
L5JSpF/x4mUJqlIbjU9HVl0TghtzjBOWSOwKkpwfeT1EU+E9iQF2Y+iqqZ0G2JgrTBZTNigXfTbb
+IjZfGJ17Zphj+mmwoTmUYW7rUoj7c7tPi/sAK5S6ewHT5fPZhnl7UlVjrjy8zkiLK0jHyY7jVUt
+4HkDo6oz83c8AAss3GxQlUwXrj+gS1TDtjwzoESYTHrybdRYOBP3ie45uSZ6uNCRqVAqY5FZFSn
ZGc1I05kM+qFiqZMH4tzouJK54yClO2dWktRfsXHZjE3ZGJgd9LXbUE2iD72u95TnEdoGgNKBpdH
CiJ4WN+dviQhMiUI4LTFE3GQVqQpfo7069eMOu/Rhll5aUd6cu2pQ7nX0a5cawUpiqd2OQgZVJ3B
N+IiWsdyVqcE5ZQ4Wvorp5Rde4prJgOh2CF2pYBBuuh+0mUzIu8pB82frUpUu0aHWbPX1AFS7TIz
OwftmJn1qdBzso+nFQEQ6ADb5rAgwba8KtWxLE/Id2YQd0nqOqFt9suZ7MY8P3EmsrR26WKsfxgp
MYYQZMvQvbCts0Ar6FDDuoR+6iPDS4vHwqkN94BpHhlSN7kJPwR+EtscsUZ/VeY6GmoWIxkwXpPS
N/ukAZ1gGuYdZs3eCU1YYfRGExAJs6UKhKGzaCzoMbzq8HlS44Zqv1qcd3MVWTubRC580hgPkTVz
e3iFIpt9BhrsHrmWLTgkaKm5/IoyBdmY0xQOh2p+XagrcXWjMS7ai6SfiusOCpW+JjY0Obh4wTI2
IulvQtZhEEnzjE3TF8PSPNYZsqvSndlm4NbuPknIa6RVe1af+AbgNWo+cWzAKDMH45m7D8RfMPW1
dMf2BoJy5BpFcgeguwLUb0/Aa7xV6G9qYro1xw599ag0ao6OUoeihK1kQRhfjdOFuYzAOvpJxs+J
6SRPGRLDjp5rk60BMZprjSJ22ypk6rLIKmdqL/CBq9NwYA3ObhfgJhjTe9u+dqyG/Odm7AfCMKzG
+5YzPLkkmb30AeE86jsjxoiA5EnImyajKAmIsZ8uCHvgArVqUlAuJQDRG6kv1gUC7vyLHKTzvdcN
AmvRUyc4PBdwedhHqzN8ELgzhTWIHGWWToJmCsOLVBbMHcZBsUV9JaFKX9kTXh2fY3rxrW1Kyfvq
2+5Hl69y+gEjdLjoI+SWycE5GRQqP8af8mJ8JnKs/Vw1Q/VM7pp5luoGysRaLXp0t8o0mkGMAPxH
Au8EUHjDoNnrbdRpAZrB8ZKQh+RRATzLtJgCifLbuJdwI9lEzBfwp1PkcinRsCBHpPR1nLAl+52K
vtUUtrjvFhcdYaOpLbmgK6UAnzKH7Ct8doCPHdSDXSAHapRBXuYIGlFoV4JtWCLYjFUNIbKQItrF
1xNTnyrsHg2xTpw2xygPuo6Xju0ApBx7hZH4proBIoIQa2BTxhV+E3Czy2lF6RKRhYpsV/+PuQA5
oLZbfFrahXQLRR31JRzxlxsnXBe1XzqXmXtHpKaT7sClFMbexdaCjF1tVW9XjGwYWDNGUBptMkYH
IAkpobBua6G5ITv601J7KIshfKBj0nE/LoGpLeZzLAvakSSLa1e6oVBJzvJUhT4yJ5gyEP+uCagI
7HI2q6Bgd8pS8bePFYHVPhMEZDaHpe9z32neEoqWTUcQR4R+nWhzm5n7VOvZ5dQiHdi/opzzTiA9
APnwiFl5SExXEQFbsPJzPY9kzbJALco5mS82BCd3Fp+iDkiJ3ysDmb6AKWCmsVYQSNp3egWFxLbd
i1lUJvKoPIHWhPjUUQPXnAjLFdqCwL2xXOGeuV7q/mJ/x4gbI539eK96zb1CEaf3W011biReWNTw
6MPujCVF18jFb/eclyP4BSV10PtlPWkdQdsRf+2rebIgRcy8s2rSDFDq9WR8yrtxucS7LB9wRsKZ
1FKlPHGXMobC1Aven1162WmeRbq7R5dq66fY0rzzqU74EXbs6s+u2jUkDVR5MgWWEDino1bhypdV
kwNCrJCwS2IutUf2/VAx/ZgtKD40fRyZ8vK0CYQTEXBIyElGiHdfoqernAKFnaLpqJozt+Of1CRU
3YP+bIbDMko4eHmFmz2gjEoXi/jlYZzPiY1CbVLOYTTNCBMXGy5QLlX0dVIqsNTo/MZXt12FcSaT
Hn+3kqCYXh2AYFVaogXDdhq8CynBHJHPY9GhpZ7NZZgp9fqzBlR7GI9pOPYSunKbrfI6Aok5TcWl
Ke/lUtb1jeHG5OjVXqLivQPpepfZg24RD1PRN51pom8bcQJvyRSd/NU6IrnFtcMPpBLISWWkyopQ
UFdpWJZddJ05qvlZnSpOLjVCZ44Mjge4kEQQFH14THgeI57p8ZUQBYUEIX9l6voeIUMmfUggs2fv
ZWIXJvr/loMO+6rkNiuNlSrYNvycKl1Nz7HJ36S4mO1OQVCp8WmVebRgLD0gR1Y7ZGqlLJ0LZwbY
C/xg8S4ypoGelVo27S4tLNsJ2Vqv4xCSyLg3ysXdzxHwbDCAmvZst2X3/eO6w6ayY6KaICtAp7ZC
3wZ/sbnMtSLZ9o0BB7FXTM5IBclmw4mKdpZXHzXXDVIlDmRmfE6aCtSSjxt/qQ2/quz83fpayn2J
Q7X1TWXHJudTtCURL3FtKsyGZB5xGNLZF7sPokFfKAAics7DZVfwRnZVhmMFLl0XQuyNfPKJ20fF
oA8d+V1rOe2j37W+tVfXfJUq4Ms1CRgnzIlJ2BIRhRvXq6Ywx0KVVsij6N9Kqvog4eC14l4K84op
ry3J6SR+of/y8S/aFNn/flEe1BCiSVaF2uYHiamA3WAiVK5KDsk+9tc4iFgNuAbsMBgdKfdtSlEv
rTmaR4egjqrzn7eP30izIl4M3eecWe53M3XYUmHtko6fTtb0Pcpr/Ujp9r1u6KB1obhnr9KoTSmV
IMkO8SVGEZLF9Rs7qsWKV0PL3avT6Qya+9AQ6xfUhn1EePJ7wxQUDY2rvxUFrm1Vb7OtWAX8M46T
lSrXcup8OaMpOp8Srv7aSfQ74QrxCe51vP/4k25Kurzkty1vPqmLL89UMRn57TiTOIjDZPSumAim
a0+U6RpYtgqUhYYA/3OJjX88HZOuF0e6+vpi3/Z0fgUKxzXABWaNu6k6dvjE2HAzAgvWUI6smX49
L019+vGz/t6haMXDaqLrNqIwdfN5aTo1PMF4MqTWn1kaq7hbameukPLOwZBxpDf9/mq53KQbwcxx
uDM3NnVbJmDLEwYPhZxc/6YMlCKHXAwHJ5fTDfmHXNUpEWuW1Q+7Ih+0w8dP+/tg5fKROc0wiAhh
Yt08rWtSNSoVhk/bc3ztJzi/g8FEpWbaycctvfde2UtDrVmVYig8NgPVy9t2Ik4NA5UuTosshvHO
gZXCgqNwfoao6Vz9N1o0UNACbdfX+/K3LWrqkglOuDA2EkX+iAgXBRyXOalvkTt200aze0Rx8V4H
RUnCpc4q3gVI+7ZBiUDGJCWZqbgdWNa9peka7JXdWB0Zj+82hNrO4wrT5KttbhfTAYNKOfIuFwHx
u+rBqegTEWx//v64rdUQESIK09TNeisdt1/Iw0XjMCSWDSTcW3BxQTmZelHfdIkyHLk8ea8zUnUi
5gSFA1PsZoATx2bFs7t2EW30buVq+AmmOHaUcChKYnI/frzNVc3LpOYZDiojbsNN5tS3X4uAuWJA
SEXX1+LyKYXjSIlspdMszYXbVeyP2KONDx83+s4czmqlGS8Z7QYXxG8bXXAUGFZNILWbQufnE0eH
jgqAb+CGwY/gXjXM/VAkZ6ATH7e8jq/N7OkgFjY8pBzMbdsQGyqjdeIKRnoXDe5XXcs10hJxLeEx
oXIWG0kVftzgO510ndFQqnHtyCddf9CrjUknwV2YCdVPQtpRiJCRux9IFz3SSd/5io5uM9q4d15Z
YZtO6s1RDLyQMUcVRZvYLudANw1At+peq9SVNpSp87U2j21yZEJ7t2XWIVNjPeImd/3zV88XuUQK
Q0fn4OUOHDAw60W7qGNs+DPKoO8sLWXvS80aoyMNvzNMaE9ly8NdH4+89rFXDbdcUTj9QMNl3kxn
XaWOIRHlyi1G2+HIjPbOM6KyMtBzMZuRjrNZHkSh6ou0SgSh3JHtFIwnh8mCQ8JbBbjU1Gn7Jde8
Y+Kbdx7w5WocOSVCcF3dPKDVVIMHxKXyyQGxoJkTxrmy4A+xCr7pjzspLAi0KGvqHLS5zXjM2r5s
h4UHjArd3MEVnQgcs47JmH4fCqvghCRB6HguupBNV1FHKnOpQBaniGS4zmVOcgDwrSP7w3daYXek
8V9mTxQEm+lzwBBHPdmDau8Af2w0Ais0kdh/PKzZ2jPkdJZwXeWC/W3vozQ4TpxySHifuUq5bqFI
1Lu6Vfpj4+udx2Fi1rjMR+hKT9iMbGM0zZjyOIucVE1gQTrwnWT69vH3/31WtJAFuwTQgQVjSdg8
DXYaTU7cd1EdtPIzJk9Iylwl8HQTdsMwT+Jm/vpxk+88F0ovKnPor5g1tmlMMG4RIRVspg2Dw3Kb
uM2+wU+4+7iVdx7McZkXUQk7RCNtW5GI8mPO/whMPLCyAGycC7R03Z4kG+BGU3xMm/h+e5xL7Bcn
wHZhG3V1cBxurFYSHpehSgGZEPFT7HGprmb17TC1xo+PH/HdF7mqulllkDz8Vg8o1RQHOi9yToCv
48CJd0XdL3/e38Erq6oFhJJZd3vqoPZK3XpigRkKNbpxp547mSyfj5h51n72dnVGkWGxlGAkgpzp
bWaIFWIOeywqceovyx7vHsHa2Yip1+5AGUpg2zm+ZpADXV8ePn6N73w5tltoyUnw5lC51VWNqZoK
gV7Lh+oYg/ezrS+wBs1uX9TU81aiuG7tP27y92UFdQ4fjPMAjhFMbm/nkETqFfd+E5HLRrUcrEHX
vsFPnDuwStQMoLKPhkZJNuGK5eOG3+kymBtslwHoMv627iJsQGxgazIe4DwqV5llEgrRNPKP97E8
Hi48zFkaIeVbR1jdTA58ROyfXuFWBy4sEUWgBXQYCkVRWkc66HtdZ12aNVRxRBDo6/d9tR0YWNQq
d0YLgsk2PWQ2PnJCqRUzsLjXvKzaeL60uCkDZRXP93/+OgknWR1Ua8LcNs3OSUeoJ7aFT3qxuPIq
HSIlZs0OPm7lvQ4Kw5A9M0OEo+qmt3Ab1+D441OVdu74XaUo34wJneqcm+JkUuxjcYjvdZL1JO9Q
UFqdTZs1YVm6uu4GpDmRWTfprjf7xvbTJFW7I73xxX6yHfUOVYZ198H/bqVy6TTnUZbgna+XCBxU
i3Bn8Lvam2AZaHNRhUPuYNgdjRZMbVU3P9oJsS4YZ0RuR37LOy95lY5xHOIds7Kve7JXvQjCAjS6
BYHgjI494AqxGed9ptfTzonLcvfxF90KyFho6TScXHETrtWArYCslHlLYY4CeAaNBTRiWUbwWbrI
gveV4A0ilwnKDhEQjdUC2aKu9agJznGw6slzIWCO2O8fGlE500kxKQSESZPJ6tzRYb0AWEuSI2Ns
6zh9+cGmauvs81Vkdlsj0VR6SWyrHYY6BnMZpmOvXsqpMA7IxKuTyI1XKZaA1qLUFUYLEkq4bJsd
7d7g5w5HBsT7vwYLmmcbNkvGtt9kdl+A4kLsF8EH4G0ME+xNRFombAkDeKUF7ftUlSO3RFDLd00B
MlkZZxcRYqb+mSz37zfz6rdsdtAJMu0M/W/to9uLQ6yTRSABOR35AO91T/oLBlQqVcw3myDUGhpT
5Ji0Eq8B8Wbrdb8M0osuR4gAZyTBTEeGwztzADs00BY66zFK+fXPXw0HE4BmjVEHEatliLBVFkSs
cymPvLt1UG3GP62sblcOWXzKzaCb0FfC1uP0gYQEIHQWWzsh9PgJd/OxDca7D8RJDveRq+q6uvlM
Y9aQQK+xjWkbJ99FLZdF7aj/oSf5pTM4nok3fK2o/C6+jZ2o0fGmoWyKUxDT02QOO85vyTHT9Xtv
jgBZFmzuGNaSxtvv03JkcPF30pDSq3t8BdnOqUfntkli4+7jyer9pkiC99btOk6Ut02VHUQUT+Ej
NVPfXLtRj7YkJ4Vv1W7L7PN/ozEkxBT22Lhr27XHLHHw2GsoB+a3ZD8MPW4i1C+7EaHK/uOm3usR
bPxYVnEssm/YdD5Z1KbdIRDjHGKVt7maule2O7pH5qr3Bi60AGctOrHAbDe2VTHaXFfS7yrUsypB
1DJDLpTKh4S61x7oVb77+LHe+1yUELGfma63enjefi74N0lc2twSKnWOnHgp1c9thpaB00Jy5GP9
/mzUYDAKOKv92GMcv21KmppXdCWCi6nu2kMSCTiU7RnSO/uECLbxyIO905qLcB+jkMfmBH/uprXB
gHidkWGDptI+W8Wi96iYAL9qw3ITiSQ6sov9vX+Q0wEbat2ccMzXN+2lOMpMYgyRk0CF+9poC9Ic
SNSfPv5c77aCdYRhzBHO3s5LijLacEdpxWni/Mkc4/YqKZNj4b3vvLt1g8XtEUcOVu/Nl+ISYIkb
yFR+Nc7jjaZFYKJFlYkzs5T2I6mhxfMfPxZdEKsKjtmXy7O3H8uwixYlKgcNDPgcAUr9Z1o5f2gE
ZrbllGEyLTGhc9m6rZDoyhA11TJyaKwN0Fgdyb3UrM0qIF+VTByVb3ZkNP/+tZjX0dd7nFTZt26X
RTGihJ1H7vrmQgwXzpJFl+ogDXlk9f19DDumhTcXTxyzO6fut2/PLRVtdD2CaRKjr4lZKH8tDYEo
RBFEf/pANlIrh+HEwVtfD95vW4qR+iqDKhpfE3P6tayVhqip5FjV//eNPs1w4mU/seZt4NJ424wD
0EK4DuiRNpeGQNHiZsa5BINsXI5DU4xQ9TwlD1VhkQOKLcgbb7lNZWNcaeLoTdxvH5Efs04hnPmZ
Tbj1e/tjCs5SKYinxp/bYgQ/S1jzhUmC25GSxjvNsL+36ZhMkDYuyrfNqDPXmOZaKKwd6ULklb+A
NccnL+Psf6NeXkW9aGxmWMX+0+a5e+qf/vnjq6fy17//K+ya//i/SKnrf7t7qvo3YKF//t1/wEI6
kS9rhQ5rFH2ReYl++E/ki6n9heONgit1C/a8DkPyP7lCzl+rC5h/y1vdztrKaoA32Sf//i+86X/h
N2KZsDWPEi2d+0+4Qn/LNV7tiDlHrPJnG5wIF7fc9K8T+at9NxBhlGeeLIOMXOo1pW62n1Jl6LsD
t7my3ade2TB1p2auBwugrItcM4SF4j8vOTlmUPJ9EwxfdgDDZ8QBbcVoeL05vcemSSxG7+BXUufR
vDYTjV2BpTaEijcCPeWplSX9eb94U+zzC5CvLaLQmX7YZs4Hs1Da8oubVc1Tn6Rp5lOwMGSYmkl9
ChAyTcLZUczbTmMJC4a4i7+T50iRomq6NA6MdlSqUFeX7rEnxhFl/iLkZ84u6LxcxY473GooV/YD
0X1PisOhKqR4XNt+WZBjAth/UsBb19qyoE60YOHTCvFk87DuSxfZZgRiTiVBAZeDzNr4IND+6Hf6
spgQ90gO1LJ7UqTJwQEj7VxV3pJ7B5SpXv9tWuOX6rLOyr1iYl9DUcnlmVZCTKyBA6NzJXQuU9W5
3bkyT77qeWLelZK/EauXYmSBJKKsDHttas/xN1h3S4X3KsD9w6X+kBkVocuKxfE47Q2CHgslg8RG
HsOB4k19p7oYKOwxURf+nsL7autp8X2ByjOjl1WTMrTmFifNUPFSTXdpTFR/jskNPgl51IMyVIrc
Sw/mjdl10ae+j5Zf85jbT56d609A+IoFhLOeEEJVd7NKtvmogJwU6KLxBDjjN1VzY2NnpzCjAsSN
bn+fNlZ8KoVWZ9exU+g/mS0j8vtMY2jDtNfx/4jelgCTjRYHs8Kuor8qRgsxvSak6e6npBu/Jjok
NV8fJMxbGOfpbaoRQOpDCRSJPyu98tAvM0adrBnJ9ZQydq+cFqigL1quI0hnd6pzvYBKEdgCZjCR
7r38lBEAlp2opaF9i7JUIs1uel5C3GK6pW/QOdDhNPUSNMBhzSCJUiTVWGCyWwCS5NeQi+eCxlez
jJhhmFUIFBoyF/zGwryx7ypsrvsC6D9JDHnPPzFIbj1E5kBANE4mslxjR8OPNyMmw/rWrhHAwibB
3p/EoEK6WlwdFOSUmz169NZFK+ym1lfbrNTsAIcVLaJIOO5WAdDUJj6tbaLfgFmuUvFpkTINiY8e
n+UwANYsl1Z7tDKHvwUQj/XcdJ7mhJlVFYTOgTB+atjpRRySKvoXXuv+pqa0m/vNkOiXiupODgzb
eCHNvBgX0DwAFIkhKjug1J6o1DAukONzfnPNn/GMvwWNcqXdOcLI79xObXZ9Oyff+w7V5YVZe86D
EIlu+2Qc4+JWIF9/H0TTPmWRLbB5ja796K28Qk7UUUVfm3NLRzhPdvfOsqv0uyDgh8t2TE6dP6e1
4+08hgEJtUuUfdZE058tbs0s9moNuPl70nwN89kU2Skq2Bi92VWvvl90k8zar6fSTJ+UbG5psh0J
3dYQBZajT1QfSuVdthwhGWx2bMz81AxBSa7lhdXbv5m3jaLJU3c00wD3dLODyPYrc4Azwlgcj+zY
XmhSb5aITVOb87gXcRu/WFEaQJd2u9BzZi9EoVuC94FTT5ZgYv30BIjS3skr0hkSTEOx0yDB7Bz3
IaMUE378ojcbnb+fna0jl7usqLz1ty86weumlqOFUngWw6lDYEVgOrhlPm7lnc/JQgtfjutQamDa
ZgtJgiZJLx06UzKUtB3pApg7vbpXbrSkM689txenZTf3R57t5a99/bbXXqTayDjY7xuY7jcP17tG
47Gudj6Y0IDyp5+Gj4v/4/NV4t90uyfpk7rp/yFd5aXrvm7UePtGXSfr3KqgUdf6MkQnJCj4DbEl
VpXvFP1YhWLbdbdPuNkOE8IR9xCcsKaiF0GRjdAIgfjZmDvHmDUvCs2PXub6U17tbsoOf16+vkwR
4kkOhB8FIFsDd2fvng5fu91n6cdHus326PHbu9yMTGJMC+q/Lx8wCYjdDUw/8quA2JBjLa1f5aOn
2wxMdEDFrKUvT4dqI5Bnnf9A5uT1EjifW986/Xg8aMea25wvsI0VZPTR3Bx8X/bqQQ3ysNtjUTzl
3uBw9NutHf2jp9uMP4jnVaGt71EG3xkN/o/KP3sO7h4+fqr1R//XrXB//7aHmFaWFcrayrJndxG0
oRVA3D/2pT5+FviRb1sx0hYKyzq+LkX4PQ/uf1mHp4c7w/+fPctm6piKSskb8PS+eRsdBCDmByR1
Z9GxGWp9JR+9ss1k4bV5YUK0wa10YgYyQFXq/3AunbNj14L6sYY2E8Vkd0kE2oF8jQPXkEyFSqhd
wf/fabs6sEJK6/5565/hT/Lnx49f5ctNwEcPuZk5Zr3KSZqibYo9e3L+dvdlsPi/4Bb48On3un/0
xuud9ebVxE/t4m0fifsptTkXYDFk6rd8k9E1nrDoBlhIgyaswnjnBm5wbDHd3m1t5iuoem/bdUxt
sKFCd7zXbw/VLg0q/+fZzREM0vYC8rdWNpOHjAnEcsX6dHf6WfdQX4kz43t0Qy2NFKXmab6vztJr
48a6P/Id11nio++4mUUyV9GtvqPdcYfV8Lq+jHbOvvet4DPh37tn6c/0ItV/PjZ9HWl3e39ZTAR/
qDnt9vuUlUeG9cG41HdHe8177VCyQwK9ivR/x4XlLhj4dTEV4RxqPKOx82jRDLzzMiBd+ra7qYLx
0B7MC+/0yLt9b1Z71fa2HJqKbMY6tj7jjmyRh2JPxPceMse+O9VP/ikc/m/h6XXhietuJpr/uvB0
qNP/+D/dv37/V/6pN5nWX8j3Vkyx93ddie7yT73JMv7SKUWBdFLxZen8X14VnPS/DM9j34nEEPgb
0v3/X3DSvL8Q1hio0VfThAZP908KTviRNj3WREGLwhD5DHnuQCe3+i7NxMaJdRxIgFNLqNVTHjWn
EvbbGfUyGV2hA5w8GA0Y+gD35rkXApVenlN7zKTfOVryU4Uo0BywRqNAmDyCNneYXJWMNK+26AMX
Z2WH3c9eytu0oApyG0/uCGqC8BDvLALzoU02qXJccBOxlInipCBENyQtDyBMAVHajTTiwLymCyZ1
+pkNDWKiYmg+z507n5nEXf1aelP9AT4iDeq6rEJ3MpqTRGADW15qyPpk9wfL7ftzFa3mHVcK426y
SJeo+xmgnrfotnJGMIf8Tm0loZjmkoscjgab4r0yrQZFYwakCmmAtxIUqa6EJKskut9UnvPFHnrX
+xHZEQV6UzayDe0W8/p+pKRIcGSMluaTYiSyvcwIQUQRbS9YTR2zIvzFF33X/lwQulV4co35sVQt
SLNzSt45UKzMPhdDQxqfQTxFkCNmvTVnjdqGU1hDCSChJgahLHEsqqmFUXShJpDvc4IuyceFeFKG
pqLzp1wR46SsLVJNIW1kT8Q242HMMOuyri0jDyjXAIc4mlczJhUPEDKlsOybPBf8X7hI1Ku70TLk
oZ9TxU/Usb51JBnFhXVqN6n9OJcDu88e4cyo5OplYmHHFZPudE9EIn5uO1cEw7w6uVUDAgkJ90pQ
SyfZkWMIXELG/MSpBWKhND/scqYT6mjhSM19TpbktDT729mhj/quSQ51K/1e7a8awa/6SZaxsSov
ms9e1v50yowoRkJXpyUwSiOPgpWyffBsqDMXelSIeWdkNf4/6Eq55kuClz8ltewM3lO+prslPG3T
xd2ZyL0fCm823nszacSh5lXeXTH08ffJWD07vSGy6FQqw486N4J6rvbtaJ1Ui/0zqeY5dKvsO0wo
8uRtbg2TVOwHKzknAOWiYFMYuI1ZnRLDdd8VagO6IyEx2H5uu+xToTTZOYCXZwJId2CYTNhSBXvH
ft8JsjijWd1J2D9LrZ13avQ0uW5YKNahKEbAZqImoi8uQjVyseSlHlCjRNB7uuQCafStYuY5bu8q
rg6LgctsXzmTdy56Xb1051GUO6SZV9NAbJttPAykzBWKvKTHOxmHT+mSw2oW6VkvQAz5SuVlN3ax
fPEy46nsyDsOQElln5TYfpzsqcoPZmyIe6dyDdgBfVGdk7Yc02kMe6/PxtcyIcIYY1cznum2Xf+M
gVDlp3gHiG8odRUZlocX5YraJbLqlh/SXuD6Hm5ml1i4phQKgSyTXe06SaDi6VRqaTjpHSTUT0O/
RM35QL3xOyUxCxfEHEOYK1flXJwfDOG1y2lc4+v18Xg1TlC6kG/9Ko/U5EwqnbX0F0pi5lxVje6c
Xc2EOoPYQvTvnWOApaJSWlprB2pTwOqIplIn0Q7UTr+XpHw2ZLWhwAAvVOakdsbsVbEue2e904Kl
EtBEAwgw5N8EuUqIXFhX1XRPGS5vnuQU6V8JH53uCREZp3CYcWnx4YRtB7LRsXoXDH7y/xR53zkN
/9TMLYzZRKkyq4DBsBzEQR1zS50SBkBciiyNfe26ox3W8USSmOP1ZLT4WTpi9k5AUoiDRRJ7szPN
Rj2JR1xH6KUw2Z3WGbHYpCQatbg20KWS1GWAyrpu844frRIcvl5QEE/4KONGxzY9GI1+MAia7Q9d
6112uRc4jVvuVQXvAlXKy6KZCedRKrJbYb6HthiGr2NSXGtq+RglxU0j64sibkn6yuV1ovf9vlqs
1JdcLASlPf2wo8W+BRKiHMCNiV1rCygiqvbLNefxsCi1tbfqaNlPdp59U4Vhr3VGEFBVROxwq98Q
r3VPZFeHcZtCqNf36WlOeOdNTVXroICCCWfVdndNPV2lSTsc3KzUAwqxAF5MBw9b1FrX48I4TSCX
XVOCc4MGsOWVlZduMA5FdUnXjQ5FmmQhuazweEmKvdBSUMdx5N1qeMUCpEDjLuVHnHJR/aVq4BB2
RESepaUrQ12sdn+PNL9FztPBNUr9MFjzUybFgyD5NZCRfdUhw/DFrIozUFPqXU6hVjfsZFfozeeq
LtQzL6lJy7Fd49ziXwyGKE73toVCzlZ7ljuHVQRUmLXXOvdZG1xYPtmMDqDhvgJ+8LclBnzEJMfJ
blFIGmyS8jNZego5Ejx6ZLfIQPW2OhTJoN42DZmaGOPncEmz3ZIoP2LWBJKKQdoxnOQV4I1v3VAR
YEaOzDmsYocLCMO66sZJnqelioO9iRRfpnYWOGvmF2W/rPVzSH53hVpmN8No6j8QU2UPsTPWra91
VO3DZXbNTyyf1glAg+nqZTyAf7FlONKvvxL6B0MC1XW7J4jLXoLFHY2TlvudL27q2B0URGRtDOWl
3w+yJ70J0IP+NUtEf15kVNJ9GVfItVxRzHeaHVcPxpSXX9qxVYMIDdlXEty4/XKnySUxWTFuWTnE
5CdJL37Rhwp5ZlRpfzrUIJSArMmfYy9m0r6qQtZP5CF6dFktvk20RbuhjFsNO7uso9DLvWo3w0zs
IFotv4DEqTfuQi7q/2PvvJYjR9Ir/Cp6AUzAm1uYcix6zxtEk+wGkDCJhAeeXl9xV9JsKBQh3Sti
L2Znhj0sg8zfnPMdx1TavltW7dql4vJJ5W3bx5JZZZmwwbOsU5MZswPwwh4Sr0gtB9qK09U0UWba
ujdl72ovVrd8u6tZQqVa0vFZI1rahBmQV5mWTHnhAiGCPJWsA8Dq0BSZNL9K1CR27Iu8eEw5eCME
lqT6ca8flSUALDpprT8s+mh8guWr4L6AyocPpHeRM4/184Dt3ot7ax0e6zyofw2T21pxu3WZOqgR
XEzRlesYeco33uHQYBTLsso7rkQkJV5adzeD1Inx25a2vF8QOn7qnHXsi+QKH2YdpnXYkRut309F
Ka+ohvQ6Xr3FuR1kMZtsqzazQ1DT65+lNxXVMXBIFhpD9H4dlYcWQL+QEzU5Gw0TwgXLz+x79n8g
FE4wyPiiDZtgvjnGqdMqjcn2xLFMpiz0xdXbotXMTei9lbWx5vDq4h5Cy5fT528bTWE02eOpmqpD
mm+8ZxuurSPJ4SrGqJv+In+ljbGSXrn6dmfllFO6Dybfmz97HZoQNJ9C57ki3JgCJ+ECuxmdjaWd
bdUc7VlF0bYvKTN32gTVYmfTevDMlHzrdxJQ3cY6dZh3vuwpZWR3KeiASXRzYs+WrE4MNPyk7IaF
P8+1oh5QU68IE/NXeOhzv8DRIHQ7tCkSwskfrHCgrPcTQzmKR7ttB2L0WDY3IEvGYJw2ghCLZok0
05Yzw2rwEJSpbXAGm6PESwcnX903W0Dil/BFse5cIifjxfLBHFm0qrT7szmzG6rHIPWaPZJeHKiD
vT6XDoubwWKu9S3yHnCKL5JGbXZYy9F7HcGZkTbgqWG403zr0iRgJioPgSlrI6TTUK/TNAO0UXWv
fZfpwpuxNvXm0UzkutypXKuXWGHC+F7H6cURrkcW42zfqmBz7yoQmf6X7ZZWfrXY7fhqg6Ha95Mc
fvmOctWO0FeLtHndS29BD7jvJsLtm8FsOi+yZHozEkST8jC3UjthSSzzBDZXmkUbqyp49wi7x2ug
Wj0QqQAp+23WFlmAhazWzrAWjW9LFjLqyLidhe+EY+uzu+mNHo+lNXXN58yr/G6tyv4ogzp9CFTg
xxkAzGtcVN1V06TjFhNbfnkL1RfQlvkmWHQANH0tjwXpOLsaPNyu9TlMRB18joSj7Jd2dE7QKHk6
2aXF1tJiAQP4uVL7keZ8YlGv3QZdZR+4zOcTe0F/h9/0rORI+QvZZt9aK7YL+ATA08iwG9sA/5Oi
tXlqyPf4AqYyPNDqOvHa2m5kXXBXXF3ulYPGABMDQZ5aHXAFFdK/EqKuz9g1MmKGbXt49O2xjjXV
NkZkWzyNPQf300r1FpdqBkQhumpMKqM3nLBo+y606VXwMlrp9RZoxHsTpXdYS6lfbUFDUbp6/SGw
SeVTtQe2DWkCAfGLYBsBofC2XPw6QqCaRWU7CDo1jTPdtnr2s4GRE+VuW4COqupBtvXyaPFynthA
mkQw12z+Js32zmtZk/neiOWwGap+2oQOtDBHjn7gs9QPDnlIMB60cFxMSVRfUV6b/trGVbp5IXFK
wa43tqPBb4hSQfP23DoWU13XKO9J0GmPcG4NMFMBJ/Yc5JEnBoJrG+mRC+hah1YVS9IQH7pXiJzK
UNZ8LWvDrMlylGTjZuASdahVY+i0nfwcRbk9WE5R7kGhU01SdMS9TmQdMKPxhFVCu/EnbbhOs6ZK
urTl2w8j7zbr2+CrwDAWe2KzjqUzqfexXylPsmZOegtU1kgMKgvXXHAyDSzxc8+Qe6/12mg2uffr
QjbEBJdAxuB+lb9ppv0+rIax3zv2wCkwu9Ze8oYdgCVu+6kI5j09Npnt0KEBZlUnwdL5qgKuFxdp
r06Y57VjaWQX3KdX7AIvrSIiwptEq9V6ZAMP1DrXu2esGUOiS1hoXpkmdZNl0UU/vc8oWJIBzGyy
1Kmy4k2Y3sENuvGTocca+VNqWfEiSATsO7uP3C1148ZpaXqGHCiIb+Sg/vLxIbdFe7tW6bKDROOU
IUFV8pOIMD2x+20hHVmwMHS37sCW2D0MABYffY7aF/Z0/rGqjOkLrm6z71WQJQVBE7yIQdv5rak/
CSd7Hmq7OM/MXa4RroqDOWnvgiSP537ACEQroPG5i6fOdGNtzjc+it4jsdMfQN5yjnoNxw637CPK
YzOHDu1CH830PrsjEtg59JY+H3mmsoj8pILKfXavFtMn23ZwKE+BreZDXu35qfRoQCMHrncxz5vV
TtqDdQCUUL3KcuRPth2mRrqiJ3XmoL32AqWOs3SzmAyoG378Jcf7BiNPBs9QTfb1xVptLM7bUlsy
qfy1ebAR4Dz0+vaiBcCt+MXSg4tKG0pmHrJqd7m9ll+bADKna96RsrCNbHNqj5XK3xyDmMg+WAY4
k8HX3I1XVWZYYe+0ZuKM2F1x4GzghUcRZ733SaH82+laypy1vDftNt9z1ewboat7VTsVFFN7Rcbf
Ekab+9otzYd1B45lviNhvbrGEhzQ/9t+ouO+Z2g1PdNPP/Ckid3spgwS1s9SH7q968ELrWZuY91N
x0hM4uxDT4uxmN+jpf9tLq17Xv3ZOii9eu/XYLflPUqdac72VdcvB2lfvGZEqcWl3d258LpAi6c7
RyjeV+gGty6TqyioGebMun/GiDfHg2X0Se+72nkyO8CNAWIrHZbaLQGXaKOa8V4ucr3trYrYaK9H
vhE0h1rjEoEd9+6r5gOuWB5jFBavTWtaeLJy73nm6Tr02vqGlIWcudXNoxXd2VU9+teTXu9Q0ps8
ZDP/upZr+xaEMoO25hHTE1g8JohxMXvuXQ8lLK9X6C9iudtaY6fZ6QTFDwpMZpdXRWkN4ZDVH63W
ai9Vtt4WlocyioBHKMvrl9EvwHfKmhlVNgECWWtG3dJ/Ew7B27jzjFAgjAtNzUOmSxTAiKkMnZOn
32AOL6N8y676uV7CThqUGCK7Q4n9XjjqqVotaw9J++TrA+M2IbwwQNJArxTclMF2bB3rKHNNxMLk
/db4nYwcMijqnp1HqRfOhgxCXS9eXZtYShOWZTMVbpSig4kyjphoVL0btsRB7OY6uy9NwdhRz9Dy
+CYBsOO4bwFPh17RvgCQzpKhSc/EJuzwOnaR2ap9oW23gYSDhqf5PbMDDTu6egPiEXCw9vfuYhtR
a6TLyxIwUc0U48s8mOxdiub2HSH6d2a2NyVCsINTB7R6wjt1dfEwts2vYuMjX/UruxuZxI0aVWcj
CnQlQkTduFTvmUF70YFAUXq+A/ypYr8xVvqOYcdcSEaVmNmuBPKJqfgtJRzJ5aA0wdPl2Q7m57H1
mt+aIkq8nVq0bavd7eDMEXOvLSgFq/xaGbjepyI/NZ1/0snTOaK2GhLRUTTMoM+StJiAaRRC3WoO
ZZEnHOJx661gJ2gA3HXMNNi5xFfvxqx7TjObeyw4L7LrkzFfxjjN1gc10LWpLX3S9eZUp9WNTtVw
1DSto0XeNt5g841T+qNKs5FE2uFJ4RmihTYAFGa8HamWq2holi4akE7FKoMCq/fxOqevuS+fBYTe
sCvkkrhz/mwXDZxK+D98tdd7RewCmkl5ckdp7ql2BZjlKYEhe2Rgd7Wa1Tlb5COIxl2Ww3RmwAzY
leu9YfpcbQmWuqPw5TFQ5S4LynNFXDKOdicsRaYTucrlVDNqqARjex1V9Wy74BDAs+bt9mUo3I3d
cIRiWoVDCRWWIW4jnTsdHtB+zkrGCY5/O8N4Y8qzN/Cexqaz7VB5ddAO0z8px12UVv4xLZRGjQQe
WNGhiNBJIfKNLTx2LSuuNun9mWnwoy0X9bFCH6iarr4GqHlobS02BwR5qzya2NdIcYzzVsRN2R0J
kycGHb69a9Z/NtmdhoVQ9aC6Mbr6o+wt5zoL0nzHxJVjglzZ0KCqQjzO5Crz9pNn3TC76hOjqT+G
Zj2M9e+1mgFYLQc1be9i1T/qwaH3WK62hSCvYPKPXTs9WsKnAu+rZ3CDZ30co2Ddrud0fM+BLSP6
f+rs9uBPtQL+rfGACmR/mV/ctL57LQYzv8kgz3rehBouFedRDI+GJZnt5gTLP2VeZx6avk4TzVxf
clV8uipw49yETTHrVfeIgyBg0Kt6eRQ/ndyKxBViLnp/f0dbCxW0tLbse/WcvowKSK/3wPkBHWoG
kN+daLxioXHrmPrNumu++2RsMcdYs+Vz5m/LENmulT10/YXs2KeNDxE05ceV25cufZ5RHbpgYurl
Q/pKdLrh/G6oVOZHDbd1fmVzVOevBSFAYaEVBzDOAITLvHzhyPTNpwlkWB27cO+AzmFeecRKNpdx
39fGq8ppJHxJYY5mdl8Ie4uH3Eb8UxD5XRFb/VwP1YYgcEYoT7A3i4Op9+2TQiUEUbSZiLyP/bF1
7V9k9KJlLjY/f1wMmqqMQfIStTXWMD66xv5CE6yNYeDyVD7qAejha40dwnGe3Q6qZ0Eg8jaQFV6L
2rP+sXv9/23o31abbLQv7rX/eRt6/QsF/r6TfS//7Rst/lj9fTP6zx//52bU0f8ilZOJB+Y6rGMQ
dv5rM+r/BTXgghaEUgAr5vIf/ZsUH0cFDljWljrO34sv4D+l+PZfzGhZpLJ7x3eE6eL/tBnlB/5V
qwDIzDX53yUGB+0WHIN/VWKkFjD91DKmuKtI5SDIXLeee7JSx50BIRpFV9WNv6dZrW9iJIyAQHam
h8GojCP7kiWSHpJa21qX2My69dDM4kpj8fZqkHDwlXV+eVeyUboZRpMc1CWbjkC9UTUrmU/3uW1V
JsUmBtwtKIjAQFUJ9DmdjI/VdqeHoJ3mx0XUzesSNPmORpXUnLLEocYogsR3TF7kr9n63sLp8myb
ZT+HxG30u3nsO3ene1lpRMHYe69mM3QiajzWHuNYlO+XDbIRTrXYDkWu5Ldv6fzeqvXeC20g+ds3
H2QQcOnaG6uLi2Hvuac3u7E3NsbSZWIOTeRy+swGkfDK40wqaHElaCh2zDNRBZ9lNvp7TM7alcsm
8laxOLqWVW2966YlxmO2GRxZ9qA09+1nOMWe2Ip0EKfR3CyE28OdtN5toHm4AMrlqe4n83nU3CAs
kYOyNE4XjrlZzLxj/syxCck5s8LCXuSZ49LaEr0awdAKmPRhGVgXwi7IliST9fKka3P2LcvLC0TW
MtaciaZ6nAcf3LxN6P1crCMnblcoGOWBvV3Ns08Nmw0OCxZe3WXexsafuxhbc0yJyJBN568Kwywf
awtdeeIXRvadWqShRCthwivulmxgCLmmbLZ1zZ5Pc4tyGpW49U6tmN76c7bK6EL1uGNzgJWIAgRq
vlf15CiOZCbwQWYAfCrEhrAiXlfH4LsDHxN2OgnQd0MA9jqpiEE8rbbDPhnObB+XjSHv0zFzv2ay
E0Ci2gqCMfvYoa8ZG1W38GTWNfZ9aRwwnQu07bZeHw3DDm79yspfRtMb9nLxs2fabcKnh6xkMopw
3YscNnsj26gxPQL4tW46w5Fnt2i9+1x0+bExl98U+gLo1CxeF38UCUyglu1wHby39KTP6WyQxODU
lnruQTlfpM3Va4ELIT/6FvHtMlWzm1DkNmeXAflHsKyBdtArF0hSPzRNPOvNVrP3sv3rnx0b82OW
Z5iLxa8Z1rZ/K52ZT3PapirG2zC+WcDtb/OiIrKbCYlgT8foKU9Kgxrb9BwXaLay01uYQsCMK7dt
q4T5q5+ddIf023DobSGo/X0K6d6e/L3vXjJYGJD3y5Xe1jpGBf1y+8yusyW4FjtaJI3txxIse4QC
XFbpz8U1i4FJNV+JnL4in+/gHHK/2cIh92Wpm/HEhMxMRINQMmQEniVbZQoe5csN2W1LBb34H1en
Muzlvq0tFP6SOqn5uWYdTtVnDPD+HjFCtd82h0Ca0o80d8BlMTiFk4jLDe79XObzz8Xe/VzyOuz/
eyA1beK46R/npyKQP9VBm0+aR9dbpNkd9C8qCDXZ1oekZ+Fh+Ck0cIv7e66NS/lRYjB5mJtLTo3v
Ff0Mdlpa73L2OSnKn0omMy9VDTRqNhPp4hOaQ/4GhY8+ldm3/1MOOT+l0fZTJv1j+F3wQ/JIbdpX
SEs691j7en0eGHdDgHhHbML8bu3Tr8nLmBBOen90C3mvD5vPFiJ/K6qcVd2SJ8JwEJ8K+0sOHPEp
Pet3DiA0HK20uHZyKW7mqT64mqqSaVhfhtx/XjWap9G7WYv+NNYGsSjVuc79bz9Tj5ohztLq7gPa
mdDL5RJaC+7oRZP31cCyhgjGe7WIXddur2lmfZUj2dGgQpMlW+55p72dma0iKgy3fuon23lVGks8
PqcJsn0rASxva0z0zRj6+vjI2pCJQ+BEXVt+sWu68hcd20ZWJ5pnv7tr8DAwgeFqeXB745myVLEm
6g9S129bZ71KDZ2lf7Xv2uaNZLLrIp+uCRf9zHTz7AbjbsGKgomFRtpb9N2Qrg861aHnjIJ/NNzS
u8aTGs6VXPK7zgx26eb/akwuJAVMPjRL63MiDaplPnYq6BO4THTea/KfeQKmLm6b6qyxVF01+6t0
xFujKCIz/9EYQMME5tNM9EBECVCGvVXQMvTDMTXnd18S3kBe1AXPC+edfCw8ZEXNCJB7J+mWISA0
szCJOZdG9+UhWTrqmttGPVv20Df94qoPAujpZfAtWcAdpNJewFxxIbDtD+3uYiaSCPJ/4OLnPNhe
BqfaHkp7mneZfrnwbG4PcAx8i5uLbIrkKujlqvOJ1kFaIIQitsPevIeUvcerNQv9oFOJ7uuhL1Ns
BU0hD/2CtmX087ucZ3jH6Dt4yxu7w77BaAfPxh9Ws22MZXh7zQY/201e8e1udkvnXJuHdvAvnjPW
1EwgoWm2zpj+BtoPzabwJgL8Ju+maict0Tnvm3jKoWMXFtXKoOS0G7L0XPkOa/8ya8NFLz8XGlTN
X160oit2XpDlv3gl3T0BJ/cN5/HBVuKPNmpTzG9ggXvuP31ZNBGhPtWuLnsnmbJyQUGB4SkUs4ku
fQ0+FjmSONZOC/Bw2Rzn1Rip3gfjMxOjF1Wbfbam+krrDDNuDecxRXJxrPXhA+R+xcSdDobrvDLu
BuRcAGicfTAND1mudiYrs2jK7f5mSJFvVaB0Y7l2x6IlFlp05kPllAdhcoSXKERCCiM9rjAGHiRV
HHuX5dBaqdjxhCOHgnt96t32zNLgRiuGl7IqvnWL3JOMrQnz++xRL9snM1+TemJ+bSqm0JF7mU6H
+tC/aGVvnjg63L2JOh/hWMla3P5sp47QtKB980Zt7/PyWAeQREKtyLFvLw9M7NK7xZiH/UV3FVoi
lZE7DOiw5ua7FuaRCA1+aDTs8SznbUpkNfzJjGpfj+X4qBNTwGRhhrK/jR8uls+jW0msgLXhxJ0/
5kndQwIdHQedUL6NTVTMzZFr6nNaxCclUbUm5TZcW35ZJ4ZfBAdSfNRtlufGTe/ny4H1EFrZsV44
oiGHRRufwR4n0MuiiFkBVTl+bLPuPWr69xB4dWJp/nokheOMbuCD4Gck1P0WRGLW6uuJWilqZMHs
3x9pGGdOEz3ABuq775ZWEoWebfelRBPWB8VJzQVK6GW1E+U4JEs5DmEXVX+DruXAEYNCJLAfzXS5
JRCoDT1HPcghs4625skksK0kc3MRrejf0DD0jzLNj3QOzjNR8jvdGg/5xEqRmiqiZCPCrj41q/Nr
mo3fLqNBDmhUyoS0gqfhpBSXlj4k5jzfsYWONFRNoEPI+mRlhgLewxrnp8ubtvRMWCbUh5ZAm4QY
Iw1lMFzV62aE3pZ6x3Lpb60eEyHf8DizLo77ab/6cq8Z23vv9VYYkDjxe1COkbgX1dxWDe8+e9J7
bxC/ea9uAr6gwrTPbcEIyB88xatjCrs4lOUBbseoku3vwBxu2F7s6mK9IljnpW1Q1hHTPpGF3WDj
IAhF9/M3duLfNfbEXbCYWdSTDrL0Fr+P5aS7pvKKU2sGHyhzlv1QpudVY7DZGdNvv0VYiOAQ6Vpt
m6E2QGConfKpqHqSoqzRCB3cfTQdKfP5TXHviz+pZn+n9fYG8CIh8Gh7Nt0qyT2V5J0Haaj2zN1W
L9Veq0q+/gbDj8wZ96LJj9ZGFtnSLunVslmEzZQZo3id1cWkdJQMreUkyhyvKYKyKzcrplCOuJg3
Ld2QRvaH0l1ZNzrZS505jBAkoZsj267QtbXXCuchu69cDzERlhFvvbl3lB5E1UwNi2U5uCHXqaNF
u5zqkysTu/GGOIUdE3XrxRW7eO65ph06jJomz2u/MVNRLckI5LMczFZLI2NwMkzMLLQ2kpz4WWWc
9JzrbaF5OdamM0Htmo+G1xtXorp8Hcs1e1uHWe6KiqGSU9qJPRLUuyKKzWbTjPBur4TnpTd14RG8
snhEdfnSizfXHO/JQeD/XtbddiYvySFWudOohw7eJl/47ta7ddPQozU9981kiCsOPIYztnjbKobc
48ygsh4o4LA/e9zxBHBRVC+Rrq8ymUTe3hVF58ZKK2K9svVfS4GAgxVxGitj3GcmJzX97bhfh5XV
Gvoz/OW/m2q7sYO+25Fz+coRbOw809Z2wmkddnV6eqpLWe22js/TH4w2kWXesfYmMwrEPrVTutzj
WDhv0tI5FjcSatrBuedMZRLXuB2j+XQAiVfk99U0lGfdnAIqe40g5ww1nbOVp+yStpyhK4xqCIVf
I0CKcCUjiWURsVaLXUcehipmxttzhlQNLdxEUTwxwFeERR9ss72dtLWDb9zoHvMuHuyOfLF41Zl+
io6FLpVHerO1vAS31hMdIeOzjk36kPn8Rydd+7K4fE6jIi9vQQAbBXpjJm25tqFMNbFHSFRdLaPr
vBFx+tBx0e9FmhpIXSrjZnKmK1iDBRGf3YdVULEg2AbkmLZvrZRiP06Z+Zx7hQmCsM4Z1GX6fpuy
+coK1nf0MEhFMr6xeb4+UOFsvwWG1sgopmq3kIN0zYN0Y2V9STSl7u0KsS0A1BYma2uPODpHxof8
6mtejOo0bO5Ls9p4OARhgTMhjS9OIdyoUoVE3ufEGGXz96HMaDpL0qaQZ88R4We/yH3+aJtORrkK
GBoXEWOU+XeOwTJ0cWhHmWW+b8bacvFufjh7qx2b5ki2mbmOd4Ozdfut2tqD55KBY9f+RKEMPFYG
LtEAoiebhQFszLCAZ6TZ7p1q+WAVyZQbg3YsLDbeXsd9T6Rx0oktPTSL3d16HWl2miG5+nWD0Bfd
TBZvYA+PRjgZeRQL4VkMYRsvGfJxRCNQ1PeTcNRelkjvBKuVP8RDGFGXTsEONS06mCr7XpY2Zwbg
vKezaX8A7/5UrvfdsZbdWU1uf5n2pL2WdVdhf8dqFAbgR+YCu3yrWvgOKdGhxeAaLLGKNuHTNgm1
Svl7Bo2k1BHnNrmCc5P2GiV8WSO7C4KzZ6/jLzpWoo38y1ZJzfl+QKBJypm2UDzJPm47RVXF9I1h
UpCfvWw07j1d+1UEHlKM0nnw/P648HJ3k+XXe7cS76TMX2Lt0hXlPLe227G8A0bMJSdQDjmL/ZkO
CBcKotSSQJBsq7SZjLZyIScrP0jaLKZSvUnSITN/VzJ+R6o18RDJs+YJijrOEyOrWAYHOtuY4Ny0
XfBWZ+oW8S8QhZKOEZl7azylqt3AUTB6Jp9s0ynr2UowFapyfbeVbfbQI1ba7mfCGYcQSQILXRYq
6SGrRfDZNUtKz9m1ndDjrlVZd+DEUv25bR1ueE1bE1tPrQiVLEr6+SJ896tt3g5l07q9lgCcsvov
3ULeeOWLgZ6/bbzMjntfm7AUtXrEm8Ju1Sb6tI/l4tlp/8JMxCMBR7rGcmMgvlGJAs7UxplWM1Fs
Z28xkVMRiMqD2afD82gFvck2btoTr4ok2+ow0IdQC4c8nq2umO+yuisQR3CPX03dMNVMg1ZyBWFG
XnYtLASmcJnqYCfl6HeoBUdyW6nFXU7aYuiCc7s1pK+PqPK6mEXCgm6W8LoRBAKSrEGWzFNSB61o
OQ3tWQq3oHXlhSVL7xQbEzaLfGBdldm7moRiZD9ZLIcX/tSOpOJgJXNdZRVpU4NSN+lolsM+WHtd
npcpN8WzlSpNnYJhLg5ayWzG20aDVS8Zc1U8cF+KY1ClTPuozMWT7k7Ol4KsMUalzSQsachCJm9Y
FYGdcEK2idsYBoa1CSm+keGeMGyHB3FZGaeZrjWNIalhjbefrdpntcoM4CJqEhzt3jjYHo9U097q
zVo9Ta6Zib0DMU0eAkYtyG180lWPDMSKWIg5RsFl7Nmap+6pnIBfhl7vlG4yITDu2CeSZsk3q2r1
BNcIKkE+lEQqJFfcZdsVtozIRZ2hj/7Jk6N+6JYJfKcr1+xstO36ITLGuPsu19dTXxDTGPONHrGs
qC/fEceWwOVFMAuR7soX39mllrvXh/rR1JqTNoHJE+gHBvMlz4vvbkYwr2sxxdRZX/2TKNoi7Hqu
OqOp9p6YPvDIHFU9x6xyf7myf/UbDBx2/2g5XGga1oLIclj+V3oV9qJeI9DukZZCCJ9I45rkB+PC
BzSwZzj8O3/8GrriI1+9r95YTx1Rkken8yf9oC0Wiu7W6NRxla0Kp2mjj20Vm6W5C/SrWUGMeHJY
/0mnxY4t+weowVThw1S9lXXBtyIbNcQjfDtLwunCzQsmN+Z6KByS/4bcce/zDdRptI1otQirIbWt
lUSUPrFjde+UxhcsbniP8yPqVH6mnofZijQKNfGMAPOzFtn6KLx8+DONiKlOSHkogOdeA3/f5eqV
ccn81dq9o6J8Ab4DT4xnL5x53flhnkpQHGgqS/0QGEQcR/PWFU08DNbyasOX8ZJ8QswYV8aynQde
c4FssFzM0xqsmjgowgpmopThUBLXtOXT3gOQQ8176jfO4ZB6EioV5K9xiEEI+t5uZR6Osa8qsl+m
zFOfT8liPaBUVmfXWm7oKBjclb60m4LR29mprn+L0rJ4QFIDfdAgqvI4crZqZwM5WIFBh7CI/c/C
5//3YP+yB/uxpf+v9mD/ugD7+bn/WoDhu2P3BdTCuqTYYNv+pzXQNf4iYYClE1hP3dE9H3v6fyzA
vL+g9BP9FLguzH7T+dv+y/D/0oGYBzSwSPwNmPf/l/2X99+MgWyKsRcSpeABRYftcVmP/Q3WYC0Z
j7OQPgp6li97nF3MRyTyofvWMBz3YOIzssN12bL3keUOQIXaauaLcUdf441oT9Bqa4O8yW+k5scI
6PNzQyoW8mpvIsgiTa3i19yatRsTXbaVe/SyFeI0016c02SqKgcuvA1H5mnATQah9V/KQvuIvJNp
4NHlaH/iXEfBTGeX9P3I3RDIOv1k7JcfyEM1PtgYB89o5bljfES9CuVD5eM2plM+rnOFpDmbVmu3
IFmjv7chj0Ztg6Cur6bgEHBxBZE9XyjsYF+699RoMevMo/xj+lp/t7bljB+9XcmYHaxAv69XDmC6
yKC8breMKEZW0SNZ2Wmn6A+MAMcTeZAaaB7Pao9E4el/0mJh/TRbevPgpQGR8Ktae+ZUqc2ZuGQU
CYQZmu69MVcDYiMEMkvsYPNl5GRNIovzQuQYrNxmjaelRVleknH3JMwur/cDFPkJcS7HfFaM9msw
I69Olg4N0slBOIVH5iJmLGZtRfiivPV2hqnZ7bx2Wl+6NSjfCJCfWNKsWfaoPGN5FcO4gN+ciukz
COiww370vFsnqHFRZtIhaNqrqgU34eDyD+mKOnwUKbpE4ij17KWyJ5XHvSrtLarMPnhkF+XpFGpW
5e24NEw8JrW7qci6OLmivOwR7zrekj+1hEX/UYgrl0iwZZrCCm8Sf6oW9H/yomay11vt9O/snUdy
3ky6pfdy56gAMgEkMOjJ5+gpOokiJxkyFLxHwu2mF9CruBvrB6yqbpFikKEa30nFH6Ugk3Bp3vec
51w2BL43pA8mrJOhSvV3xKBIFlPp1MWhhzP0iZcgbA6JiTBrknxpln2AD4pQyKkhxbQOLCjrQ1+l
AIM0vgWKoez0NrlJl/ow2Un0KfSq2j20SUo8UuvHM6F+pSjowupCbWkW1/N+liq8LZ1Y3IcwDR8B
mCFlV0Rfk+fKM6oo+yRy/QhMRLo8erd7/HoEig7slsKLbkxBWFXsd38OU2G8ne5bJ917XoP7pujH
hnhF9lXHfjH101n6LCOPRDzgP6tVS58U/zlRl8iv6EEWiR8f6WoST36Bm3Tfi8r9Af8ouM0gr9+R
yjs8OFNWqW0btc4F6GxKe2785Do1C7FrPqXBinqLAw6UeV3tRFsHMXqirLnvioKC1wTzLdgkYTIj
NJ7n9s6dkxiA1lLkybbRlX4gFj65b7puPJ8i53PK7vIUL2f5VThjeB0nU0Pns5vHGzZP7beIXFQm
BvwYfCSOnV5bsq1GAleNCXYaZlXOnnWGVsnzX/27TJHfu6zkq5MAJZ1NYoJshL1GN4DKWVz/zO00
TDeR5WBJSHWJZbcdbTZvbBnyo1xpHWx06qlPAlk5PTI0yOnWTrROjyaFzXXvVgvyNbKDo4oCR8Dv
Qs4E3rnLY/o0fJ8ZUcjP2dB55tknVRvOXyo1aDhlog2OYpqsN64JGoIPyNpavVstpd/AQak2z8TA
tfw/DjJ8RNuHobHCOzumUYBExtRPi91oG5Rp5WCm0xhMkHpOZ2EyjsiX8Vjeo/LJ9a7C3ZtfWeOi
eFewL38nXcuJj4KGvgdFMQKvD10U2zhJk6C3jwkSS8uTJFiQx28EFXv9y5XJiP6sonrWV2zFevBz
+WW20GA2Zw06cK/YAX9JKY5sahtoH36DJkdPhhIDIyA8t/grp+p83upY62gnRg6tHEi9tD2z8STN
m8XWIT7eUVH5XWeyrY9z4acYOWZt22DOxSEDSUfgwGLQ2Io8ntwznxRis51tZrsdpoOA/GzX9rbE
TFFKd7VVPS7kIRCfR5+PFO1msccjtBFTvuF0ibc4dePyyxKC1WVmD0y+b6ieU6jMs+yOw0T3EFCs
UZuBIr/ibNC1947VLchDKX08GZItsq2sFTbAEQW1OS8Dt1r7QFOWYS3wESNUlF0a0sAzL8LW60Tp
zq4iIkWdzPFXeTvlBbDEUqW7QoOhpmCcSg7N1SiSvWd5w91kcaBYlXD2cDJ3EocearHy6yIJYDwl
/MP0pzi8OjQHqu03aiyqfufO7tIdqaJZRf0JDgUQY/R0CfatkCfaVF9zTPA2NjLyDum/ptyeZmup
XCo6/gRz0eGYzE2R9+tVS1GThj21jX9QikvAwFEiJYhm6aPwshllX/ZF4ewg61cQjSBwfQXj22Ev
bvR8ObaFdnbk8FnxZunwvW6ktsSIk6NfgJ16hOviXuldpHLcoD2ScO0Q8BARwYoLoJoAmBmUzGFg
xVgz8ORQoyj7k7TKiIltF58ivc7EqmoJqTvto4FMbGSmqmp3yjfRz9Qaso6TriRwu4OblyIJpBRG
jS/Ob3hPpu+tcGj4V118TyRtcVuMkVchy7ejG28OKYc4Qes/UVRRwaYVml6FdFi3rbqjpG4xxSJ6
MJ2OcZy7GVWlRqf32prwKawTCBOQOwlKnCUBaFTO++F2dMUCWTLR4joYBhOij0zz8oDTCV9Ssgjv
1InTsTtKR6Dq29xrnesU/9yNqKqYhWEmZHkX1CV4mWn19lqpQ2hyrQgv5i8HWW8hqnNphHsxKmiT
UpHu/KH9ykrLs3ZZDyH+ac0/VqoPLtI2wOmbLVP6zU5l0xylE4VAUtsLAsVRZgWXzZRSySOHr7go
Kgjl5gBDkpVwtofuc2yJ7Is/u/JMNeOSHBtk+99KoghLysGOuKxmV3yyJ9trj4KWgK8tNIX+chn7
at72lWejr8WVwsFY15HYSKdEEovIBu9r4DRPeGjkk8tw4UZXASoprUfzCdFq9lWOQ3i/TN3s0t6J
+vvM4IhvgrD+pazEOZ+EF1iHfKHbyMwQ2ZdJiZd1Lp36rrFiEtCL2c87wqxSWp1LxNG/Y5tLtSyT
1RPQm/bXwDkJQdcErfQoifP8e1JlfA82TsdVEs9bQdSWJmO7LXzuYG83VvVt9Ht1WjgEQO97C2cH
X2SpvkZdg/ko69vuuz/avXccoTh/CGguX45VW9HFAjcx7AqndX84oUXLsMtDykwU4NHS402Vd8XE
TI4bh4YZy7ejPk9o23kb/N5D/j1xWI4Ukp3NRBfq0q3VUG99UdnF3p+t8lfEzEQbqa+n8NIyqRN/
4+g/nzYo3JedWmYstfSxkNx2FRut3Tiuvfja6QTi+GEUaltShv+ZTZLNWkyH/bT2cgdmrG7Cq07U
8qqOA7ypUy7dp8Wl7LARwh2/i7IhASDNYFQMnWcAbyNH/zLONVMMB2fvggCTEbIlmTx7RTpWvDf2
muueD7WrKdyWnPDxZugziwqKeSa83rld29y6yMGgqvL11UfE6yTnGVDJh9Yzy1dm4uqytJNJHqfU
Wg5UNXseIE0LVLHpPLBZzQI3oj+wGC9PyWLXS5UPp1T7fCF2labenO0EBiAMI3ZbhnVwTxsqKLd4
3KdfdH2yh4lKrCAbOmHX2lqiRghktT3lV1amaTPIbBWgTTGfm531nk+leQguqHLbOXZXC2ICEPYF
zvq06oSyCGE7GzvDvCVVFe5yJtaYl5b5+BCg+vUPqZHt1wp30tNYrm+cytyMjv8apQ7I3crPVaWT
M9yTzI4KnirnFH4bwoWOSgDB1oTCl2qwzlRtM/Mp4gW+ubFLKroUDI1hPwt3+MVQPLWUzHFXFrFN
/TSLsgiFQSxdjGWzMx63raRliapqumdnVnwriDOpD50MrBurqDVlslZQZsSFcx8XOJg3wkSYDVQl
UW4jF+vGA+Bk26IIQbtm6wxVrrZmaorbxl2N82ECCHbjR7Lv9k2dy4epUNisl2aJWHODrpuPJCWR
i9Es1M98LH6ob0CRIEfXTfYw1zbOljoqHUxd0dp6iZche+hQi0KEbEaCuqSXcWFUNqk/jjUFve3o
CecKmjJYWqgQ2CSbOPYeiV9tR0AQfpZdtEnnX0sdsplMU4RtpVf4l6yz9qeZnuHdEuANadiGb+ji
oM7TYUqWrV0Zbn2BrZT0LIWqabeunbBIMA+w1NntXdhH8VM84dgq3VwYMufhBTNtu8NPluaAOlqz
qOuupqi9nWLj/gCPEMdbPM/mx1izj0dGmrj1ZlAo1i/w1Sc3ySINO2GTUL0rOBkeWZFcgPaWdlCf
UJ9CoV8rKsaJKyZnX9b2iFbd9wxtmWhZgrNpJvvoENBti5mzLWW2S5XYn3w9kHVUrpICfwgXd+dF
ycRmwx35ppq2pMKUoKq87/sVC+BM8yx3jSkMDXJHYu93y2brVrZFssUwRA/41aTi6dlNtxuiZkK/
n5cGBU+lmIxcnTyGrvYscCfEMAFjDYh06wgObc+mJOUcbcFkjtnSNPRLMQ/bPYpRObNJCMJl5Jan
VghDYSSJaAs+26dCaToWx44yHC6tZqkAVXsqdzkAuSwsS8zHRXW2lGcT1X8L4ypLOLaHhepv4k+i
2Dpq4PH2+ZCeuWURG6b/RZwXCdr0o1x48swyKiQbTqb2tzxArkLTuxvQSCX4ZE4ybtq/Mtr+p4b2
ew3NI9fyPS351bf2v//3i+rZP3/i32AtH623FK5te45A0CYpkf0brAXjnRI9vndp+75LFev/Vc/E
PzgQUoRbefIe8Shr2um/1ePhPwJqNEDc6YaH/JD3N8WzlYT4G+VOBuRbBgIaB+pxpSjzvSydDcuC
5Ja2OfIyRFJzj+aCWOOP2LSr/vyPUSRVRJeMJtC4rwp0le5qjeIPdnqZQuUyFvSUcsofI/QVO8yZ
1gd54n9elYfm3sbNTC4PsS8rf+63gmDucMQMJ+g/pg3dAzSEiaBGPHa/Peerf/79v2Ob3xpFgkmg
7In4nvLny1HAkiRpa7O+coAT92QzFifsbZbd+6P8ee88m8AaT8mA6EDvdThDS7Jv3Cu2y/C6Y7WN
Q9RpxJZ7nqHEOcPQg2Ye370/5vrUXz4v5LVrBIsdQI74I4IqLGWDW2Vu0QaW4tS2Gm83IIvBmhj4
H1zeG0P5PCOH+BrSPXAwvLyJNK/tCmkYQ7Hf2jBHLYc6MWge0yL/IObijTsJ5pAvisiSNR/q1Vvh
1X4ZWCWOQDS66QmmPP/Y99IebrgMP40ttvT37+Ib78eL8V7hTmewPaDTVwdi6SAGKBxdW/t08JMP
xnnrFrI/CAHwcXn+6/I3ojAQ9ZXXEGLZxMM2TZd03vWJWR4lXtMPBnvrJnoKzws0d5sU3lcvfUhx
j6PazJINpmVnhlZcxj44Nc8NZpQmqKzev4lvXlwgFX0GFXhMky/fDwglaFETRG1ObhDihalY4f4A
pIiq+vvv2fdtV5LGK2BQiT+GSqxpzByGim3gy632DknXf4R5Xm/Qq2/rxSjrBf82Nw2LqtsO0SJn
iupTHKvoKMjm5osiif58rVd+QY/09e/v4e8Xtj7T34Z0LM/LrIlN80xJfdeLHEBTuohNWETt3ftD
vfXOk4jmB4TVSGxYrz5nOqVxu1jooWq8HldZBbDJCkr5d/nZrFq8CbzsfMxorpV6NYr2tAv8hcpH
BUEQnXrlH5Kh8o/ev5a3XnVEjyzM62obhqzcv9+2NlSIiqGooGMicn0bhHl2mvuF/lXUXXwXMl/1
H3xcb73s3DqmQ4y1Pm/iyxFTKyaMypeYNAByHuWDeaCl/V00nGfev7S3HhNYJFusK1cgXhvGfLzI
0UilHsIhjoiRuIUdyq3+gw/KWe/Qy3cdvdCa1k4TkIVEvmJkx+RKmNwrKSfLFqZBKcetR1l6T/8n
YitfyU3te0daZ+DuvH60EGnQBVlsN/5gFvnzekktc31bCHKO1tfn5Y3lSGcPw8Aq4+Au8ZGGu3F3
EktTfISefs0653czEhs+WxAh72EqeznS1EVB7GDghqUYZ6c2zq1DA4Thrhrai8i3ptOWzPI9maoO
klxTrBwHTv9q2zt9eGKIHflgK/TndLM6EPki4W9QdZav/p4RBhmynwkNkM0xHglXWPhU00fCVLDx
i5VvNfg3nemBC7z/jr05MrZEdq9kWLGheHkn5qEOl2hlm44xzkQT5RSocUeRshxRd3mo0rHZvT/i
n0+Za/1txFcf7CwkB2CHtQlFR7CFpJZBMkJD/h+MwgPmxvkKg/CrUQKKaZIdJarpmeqbRRd5O7iY
sd4f5c/Jh2vx8Z0C/kTO+zrLsqwgnHUKQEMWhf4NZcdmL7MuPbJNjhA+aZfD++O99bR4Zdczh8d3
8mwx/W2N0Fm1JDkIN/SNowsdqAmsM6FtRG9B0V2IYQ77HdbPLvvgOj8aN3j5llAcn0CvuM2GYm17
Bo+hOqljs1ykFLPODAkmKIxT54Pp762bu+42bWmzgQcg9nLQCeBjgwuHm5s43tfeMpPZi3BA11qG
qxe+tPr792/vnzN76K0QZMkRiGXxWcLw2+01MhpLr4tQF+mu3PlN0+4koUjgSfFqvD/UG18B6S6C
l8ezbd/zXt1RetZLNvrUZOaRXpKdLdih8AF9sJl+axTIeLiNSd4loGz9998uiOBgv5t85g86ORoh
VqIyqCHol+a/f1be7wO9mrrLmUaJKxAeW6qmGJbR985SdY2ybzXQ2B98BuvNebliredqRe1HsHdn
3X95WXzH+Ovihb4txrtTEDrFER1uGxydFwCd8emFjei1NsWM2uLvPwViUF0Rsr/mQC5fPTgFz2vJ
elb/xerD27zxBNBRgfVIeA0NW38BcRbrj0Lp33gzQ2zorBBsA3hvxMsr5kzi99KhBuc5ePNqGULP
cwA/YcWyPpg53/jW8ac/76594ne8V+9MUHcAWqOaDVVcDWe+IYMHo7F3mhB0d9xrRdBS3nQfAfXf
eKSUOKg7sBEJPHYALy8QgZxYoGcyXxtKrRjskgDpeNWdepU0l5NLMboMsEY1eDc/eKJ/fCTross+
TtCvXRVKr56op8eybhpmlAhB4UbYpTxQixku3v/g/3iCjOIBWV/PZGy3Xs8traYjMi68swvgCxwH
aEBodeIupStcfpCD/dYVMbuw/QyALIf2q+8jQ1edeDUsUiig9BwbYy2PgyWooP8H1wRGlUdGZQAF
2cuHlixpHYx0MngrMzBv9eye4YVHDjqZ7oNP/q3bp3j/EUQ/L7SvhupXsRG9PoZqEEVT9rDAf84P
dJjm4/cv6q2bx16IT8Ahisp5vcY2RYCMRKCab13oYK21QsrGuNn/9SjrMsPnxc2zV7jEi5m5i1Qc
NquuIffovthkoUBqwB7w/ihv3DU21Gs9jzGIHH41bcwOav20Q2w7AtRjxsCNgMM+vdZNtDz8B0Ot
00XoMUlRl3p5QUoUUDAjONduY/Shz/pum6Ep21ISOXt/pDceEMSO/z/Sq31BWc2Npg9Zg2YZvmC6
kXtMwfUH79v6S14sMXQWKE8yDKJJW65gkN9XTgeTR1ER14z+rrLPm3RqwC2MQJJwfC2bapymo/ev
yll/4x8jot4MyWdwPO/1MWxpchIJaQxvXJBEyMuAQ04lZG8dDphOYk/HOEyGaI9gOTwq7Ub8siBp
dh4JebEcs5v3/5y3bjIP0qcUTn0WtMrL64fOCHpN8+Ygk0a9DZx5T4ng6e8HQbMqiDPn9Om9vsn+
KgPoaq/aTElL2sI8pkiSOxsP1gffwVtPk8QMykaEEq80mJdXo92stPHO1psyxXeWxgC97dE6ON5w
XPbW/MFob907Qld5eRTxcugeXo5mps6fiqHCP9p7+gwiZXNSM4vu/v7mBRQ8EN6wbv0Z7JMjz5sj
ZsS0K9rzypDuOXnwv/96FG4bhyhmxLWY8+rOYWCwMogx6z5VxZc59lhMXvT8/pNRqFWyanGYel1S
CRaQoCDcKrb6EunIPOHZhiv1wZz7Z6UjpJqiBKeJNWDefS4L/LYdRgyKjGRF/aZGJ+fWHMiD00Ax
Hr1w49vDZTB6NzUgmH0TK31GvfvUhxX5wfryx/6KP8KhzEKbgGoLN/bl27E0MFb6CHfx4g/C2fck
nJZXaJTt4dwzI5aCaQzz5ATZPQLW92/zG58Bm/SAVgsx1Wyz5MuhrSr2bAM+dDMXqYRXaPvzbqyT
c+lCwkKYxP++P+AbXwKLD7MHBOOQm/76SxBqKhDrMaetUuaxk8iBi+WjL+HPVc7hkVIho4a1KuBf
3VFqztHUKh6rH5MNnAeKCOFyUSe0bD8KZPrzDjIUcTkSVzfyA/fVKsdciYPa4w5WmYe2aq5wK6Lz
iZ3PIbLxn/FYjPqD73z961+uC5SqBMdf4sVpUYav7mGcNd4UNcSS1GVh7dyw8b40Zly+N0blO8cp
xXfKINNZTXLJcdGK7vH9R/jn6+pICij4m2iBIn94tRAWZWNHsK/Rq+YttFFch3mrHr2SAlUDa3Zj
3I92lX++NOuIHFrpplFlfX3u78YkTYSDGaxE/IewwphjPpXyg8ngjZfGs+nnrpuwZzLXy2+hXcDW
oHSpUHDqBkJGNvfbUDvxXdW1xDC/fxOD5/PL70+R4lpAa5k2MRse17Nf3UZncMKuk3O8dQuir48N
0/UTLhtr1Qql3e2EotXZTIRTh/t5gt58LmbEUkds7yFD0Smrmt2CHA/NN99PsYEVKs7p/VkDigOF
uqEsu2o4gT6VZ0ejpt95OgZY7A6B7ObqeCy7Ojmm1KblKS/1HJ3qcezykyUjOGWnIPHFx1j7Yu94
bSaZFRZsyivihTuMBZnOyObJAPlsAydug93UaOehZvHJtm0ehcG2G6sgQSM4oAPM/FL2N1jfsKKq
gPCb6w4RWr4LqihycNuBMdJnwagreRwU2TSvLrjU2rICZD/J1xijrQAGG4OMIOT51EX7D4aiGZDP
NjxNjG9MbcNOdVkPH6tb1VOpSHoozuR1b/0uGlyE4jnHg5m6NnTfoGqJUCqHtD3OSTOZjlBZR9E+
BaiJhE+gr9yMxrAHsG0FutMihcblT4CVdBQncClACcq02FaRnz3pJUVotBQGD2XNTm7nxoVjbzp0
HPhu9TIWR7THBI8Q5Qjok7FKiHO2Q3fYkgET2oeBwiBAqCFMolOjJuWxhx2l2drjoqG/mIxI4cgm
fwSVTRsFh6BdeZjZuPj+fhUwE/vty5JDKt9+tTdDlQQbURQtDvLNEkjE7kvJ7SSoKm6KjVtEa/XM
m4ECRBas1y16mKjb5rAHyIJftTqXcdGS8Z4TUo5sCknfcNzkfnOHfxCKFtETabFxKmccwQNF/bDj
AJ2cmHGy5vOyobS068DYoR0tZxS+IVTq+6Sxh4tidHv812m+zIekmteAhhyxZx8WCtFzlcBfT4XU
QLxH2z1NkdL/Us3cfp6zfCCkCTk6pt7FEHfnkN29LTLg5HhqnGbfo4z8gXMVHyVl2fzR92ZO7lUp
wsslc6rLLA9ieTS3cim2sdsX+RapH9qjnGWfg5wXlKeLWAhAgZwRPxj2CtFuMKP6Pgdp/nXEcIg0
W3tXRZ0QKhD7K1geofvEEQCPAIp7Z7xyqbBCkXR0226wD6RfMjKtZzindfgI8IAYAziX6LRV7/uf
pJJYDiu/T69DFczYMGcAKSiESEI41DDKy321DJgxPKC2wGCLPum2iavibxPQrl/eMtiwL4C6nOvB
LBnKsSnFX5EqeC+jHIvs4DkNLANeDrwvvQ9ABbl0eYSVpoxvB6JMJoC2nUhwB+YKk71r5K8kLChZ
IdRH2mtVjYHzoVYkGx6N7gZats3X7Fji2vei5j6RyBQ3xgslynui7Ot9E2EE2OH0haZgp1Ykdnwp
OUANVHXn0iIFouwDv94ntoWs30ot52KSpf2ULQiyoeS2bfvVp3s9fWMn7hVnsU776DAVIhlPiclq
6nPLy0JkzFmSN+dOWnn6qnGTaT6P7L7+urjOHH+JyrCBv9W7wr4VTVkMB55QoK4b5Kri2NV1FhxK
uxz90z6xIMcrvhNvl4PKXs7KQQgCG3CgmdO2Cj0i5niCWCdxebGjzjM/ck5YdKb2qCVxwz9kjYoJ
XbUKjRJSj/YuwzKqd7aEl3RQOcS8bYdAkk4RejdCEBD94qRnfbSiY+1AabgOXHrZpxY02eIQahf3
zDSRZnMSwpyqr2JFx+fr+iLIp8Qd8AnxXFqyUzZ2PdrTdcYGsbzHa5Glt+WMyvGUFcClzu9OOs++
aCD2NsCQEAfVsGlSFjcIGl5LTtPxVI21BpI0Bmn7S5sgym8Wz83lWTJBJMR0aifMnJDl04w8LML7
gAMPpCYhypT6MAori5Aa+ojko0FyUZVwc0gpbtRO4qLTbV1iviVwgykSy8f1GPvo5bhaJmI2K2Il
0VZ1iGo1Blo8pX1172awYQ6zzOblS2aiqAGl8Swhp7ZHsTGOMnPhO7h3bydOHwK9f5uJ4LzN7EEe
cnaB47Z1w6L9tAQdjd8hK6xpXweJJkaLO0dQEUemu0iq6ZOtxvpWanBnFE1dHEZV0fk/fKdj5wKg
njKqhYMFnxxCgodFLnAtIyAF12GvCC5lI4/dgy9QlOcaH5uzs2KfOAciu6yrlNK+hZLQgAyYE4G3
jKyT8T626BHu+/Xot890Hl3mVpNexpQYbWgFVfq1ULmGuo6x7Wnip5ctKciU6mw/jLk/ro4yziIN
4it3Fd9SaMnbi6VTOMKHmfPyVqqaHjBrtfG2gzWFn+YUM+BJaTnBTZWLyD6FoGfmjSHJ65M3KDff
iClmklZ1NgSnmMNgAc5dWv50SSkDGViWzc90jtxPkSYWZDfgB/N31bB4YkOmSvElLoVfw/ltqq95
m5rmAL+0uq0sL5Eby9gVXaEwyq8cNU9wLgzoTXRIS+eufRsNUTwVRbVVvcmeEJ7E8zbNg2FkS1f1
/jaBEy8evbzukETPUXMZ6hLngrASM2G5UQqZKxvCzxx2UcdCIhG3wCSgC2XxM8UljLIclI2AGCYz
8E+DQue/IWcsekSbDd2eSWU5IzWvfnA5+JR42OYo3Mo5bx+WwLG+4O5X6INJsBs32lv6n4PTS8we
zfRzrLP4ByUQjIUSQihe0YRA5Diyfsl+NFcUNfLv/cA0DhLGg4pRL9b4Y5ZD+CO0EFMf8ciSB1hu
y3dA49kpFEgH7ZQbdD/DZap+0PyJx61LFLGHZTsivSD1yKIHHRE0WPyncDyyZ099SaI5dva5cfAL
TV1lWfuMUBNojXLMeUl69KX7OAiQzAstlUXMgEnvkrHyXBT+lfe96z1yB8tURrgQTFjivpcju5bA
NFicBDtftaO/lVx6WvvjsRsmIoZZrtB2483KYBEtM+1ZKvAwyViv8nCDhYswSBqC+fA42nOOIwgI
PWFPyeyPDrFQAjQhRs/ArrZpR3yFTnUs0Odm1bDttQY4lAukXDvMaUhkfWJrkOynit2PXxrxDb1/
cRbJapl2SnXglxaBi+4IT5yMN4J8sMcGH+e4k9TPwdPSDjp4Hrb/fV4UGZ7biKi41M35T0kC4IJe
2h8eZepERAix2Th2IzAqfCB6JO9jGu/hYsOZD528/pTlfhCDEkoRBzCb+v1BVp3NGQ8Pfriplg4z
Sjz45HBYngOOLqbv5O0XU9Q3ULxtAgL8OLgusgjP5+hbab8pJoVhUxTkXxqLG3Piqaimeh2Rwrl1
nVQ9TESFUFO0La++xHcmjivyC72TSuaT5sctF/i6IoJwIzlxDRvmFtaFbknc/MCyZ33CmaXNTsVj
d+pAzXSxA/kr3SjE8CLFVEE7gmfxEEeNcnYyg6EL761A6G5C1t2drxI2Qbos1VmYpwoHBIVFmKF2
POXbFFHjt94lnPUwhK1YNnFHiCZffJk9zV4DTIqNYnQtJ1t9cy0nb/YITPW482mMf10gbONBITym
PxD9lUhOAVl/CR0v+jqKOGTDQZzVbZExH7NkzExVdm8Gb9sQCcXL5rXNGnDUel/iKVYN6XSpd94G
ZXZdagSE21gO0c2iIna/tdVMZ9Og+YOGPErJHev7+H5Y6hD+SeUCuURDFKKgjafkam6EeJySCXnA
NGGz6m0ZMX3jxyQeWw+QKsbFcT+3wp4fSStF+U3ul8QmE5JXtQVUlzsbbdY5dZIjhRQxhPb5FPhN
nPwA61ajNWBzGm/KOQD36rodq+NiNJghjIPRTzKVVr9GHAhoQzyg8EAACkC9bMjHfMedLG44HDc/
1kxHSvfkmTSHufa77jhUOWAUnzxQcFUmJc2CPWg+H+D00qbwu1ncLPYQcXyYJwPrHXTrCZfV/8qF
bO7JiCs+zVWKNWnpVfVkl/byPegUHmJke+60kzGJdrs6rckzowDN1yhQN7CMT26075KW5EHsW3ei
X5gc2Gkk7g7ppHfXkqb6Rfep0+6g6+pre+7A7EldFcdh3xb5BVBY3W5NPViXdcYpFrKVk5zMeRhE
xxlhH95xOtdsJjHC2KQ5AUc51RLF4qYgfYBXI+j9qzGe1GeIH1JtBVkjT4Odjrem6sP72pRxTLum
G84IoatzWECuuhVJPf0iv9GwWPbavx7Yu1/M47RC/gSfqxHWFG9tzkKfcVOgUMtoBlxPQLKbbQJQ
9YmwlOVmAFHSgfDV8z16254oTpENt/lkxkdRhOO0C+xkOAkWTbQEK+AcbFiIBEQRDo3VUWdVLFtL
nTIVLX0GYy0oNYZ8gbvpjiyRtDmGvUxduq+RoeJUDVNctEkykB3pGP1Vz1NzE7nR4qLHHnDlz4hz
CVRfhF7DaFvSEF3MUDnwDtdvtwGfSsT7mU6HvI3DRxGWBMIV8Sz74ylOwnN0UXX8Pccb7R9gba5F
giAvbxAqozTKCM1oNlTryAdoodWO+6Ch/rxHYhN6hoY+nY81uIhO/7CYLVCD0i4Q72Rsx08arfRP
tsPpeGEtxrTHEz6rlgxP32tu2U+HNo3OPvUPKEXJRcq1jZwdEGF8jPvEmu/NaDKqAyE6Gky6MaVP
sIFYWJ1nOyvHcayt7upyxcCN4ZWXDfNr/myEDXkl0l3+bJC1s9UsuzwbZ7NnEy1lfwy15bO5tvOr
0j/DtsRSijLWM+fi2ZJrKg2qj+Sp6cl+Nu16ldXcm2crL4mcIWcY+EkP7LSzu3mMsP0mzxbgUrXs
D0tpF1/8Z5Nwk3YzEIhn8zAx1myT52dTsYv68XF8thqrZ9uxWR3IPtjBfOc9G5OdZ5Ny+GxYTp/N
y82zkdmkiiQamAj6J4RlrM75P23PKYlJy7MZOnw2Rjv/NEk7oMS2HMElzubVR90Jg9GrShTnsOpf
Xut/Wa9jUsFkQMpN7T/7tK1qGbPuM/AvDN3P5a//saC8sKAgNvutKrj71n/71z9ffiue/td/YUH5
9t//5/u3ly6U5x/6lwtFuv+gSUUXhLhkSoWraeTfLhQZ/EMhdfHX2j11KLl2D//NcMG7AhdT0aVE
joooZW3Dd5Xp4//1X1bwD2kjVVn19HQcUMKFf+NDkcHa9vutjInEwyVAAUi9Q6Edhf5au/2tg5IR
KZeUeZMjAYnbL7WTp4+tY6I714yY38Ost/oT7M/6S1Xb/s+IiKW7QqTssGWt+7Oonqpfqi6j06Xu
4+5gp8qZWR8dFj8bkjJxeFpDUJ1r9NebDJVLvh0mEVAtMdlVYE3G3cVVOFHRqNvk+1RWlCBHg7kZ
p3ZbxfteOwQ627NuHhCqRQ8dZzmOnioXTF9U/PBIS23wiFVVO+60zHJctQI3ZWmeD8H4G3PWPwLj
CRnpVvh/SrLq6TCp8jPYOAM60w+ADY4ARD8HaDggcWS2Z2/kYOwbSWiYs8lhrZwnfNrx5bzCW3Zq
SsSjzafeHNP6Za8Su1Z+NefJ2B46rUt/v4hJHDfNWGJGRKmF9KBsTUk7qm9ube0ENGBxhv8IgyK8
Z5PY3MLDlziciwX7+9w7kIrdoHVv6cO4y1FT2BlFyRF67KYgzvIQWVnmn/iOWa4EGVoPZEzXGLuJ
gr4A0ZZ845SOskiS2AM9Gr10fFp3lfu5GrM52TUK7AeUvr4bYcNlRh9JVWQW7aIA6h7HFooHaVgX
l3ZfKqqlkWYLUy72Hj/RjFU6910isExscbtJeoG1GubLFmmzFf9f9s5rOXIr27a/oh+AAt5EnDgP
MGmZmZX05AuCRQPvPb7+DqSk20VKp+r0va8tqbvIokEmsDew91pzjunqEt4ix5+rkW1oELE9EtRc
ui1UlCW2wYYFYiihnecO4JpoE4EMcicYgs68L6kmw6oL5OIDAmQVbuJakEDc56L+SPet7bZyMGRP
Cfl/CgK0yNpiWCQOqp8n/0EXSkyUvSAlrafQ5malj4PbWBsC22LXDOSYYZf6oD/8XGONX7AGlNiq
jv4D7BqNSJmYBAiHXatwZ7RNdKYIosKWqCPBJMlwBMxTNxpb9YacQlD27bIsnhJBXRNLWu7zaYwE
rxYTIvzYUIwCi2wjuUYDXFEMCCZd2E+FSbGxBKep2a0SR/W2kogC9YCAs7sm8WbYE1kc+pShR+M7
NsY5XKvKbCiELPcleOsgreCrpgtJFMZE9iClxfBAppPyDfV6mNl4wbFi9k3THth1+o+GmU8fZSjA
eo/rLDM8C5yS5qAxYz0Wy4SN8AxqmzsuEnDIsRyA3MzVBIuVBkVarkicCJ6JtgUsQSU7uUtnLFD2
bCQpWUhZX7lLhtY7NWhZXvV103/zW7/l8wB8rRV1ZEjrLAkALgiS/A2+XdiuSuT+35QsGh8x+kN5
7CyRLpSFRl3ZsgQZCOKkmqV5YRtMhE92YIMYPkbQulU6TDuhSVhQDPA+CptIkk6mZ5IDayK1Wfo2
ANl9bfJwfFWy2m/dQG+FV8Jdw4cM17k4Uu1C0huBwBBYgF7LTT2cJSqBKBVkiP7rJKVI6VAFAvku
WtZMrrfFbt+da1krPDkdQlzEuTW1bq2M03m0euOjIfkEsEiYG9/zPqkKDLNJGbkdm1HS0JQMzA5m
NRNYgtYGEW8oy8jL7cV2Pw1ZXTEWfYUcjkGrS0/WWVQTCp9Wbs61eMZ1nkxOFucFSUfsjNyIervq
THGhFq5E0uSOShEVlZGSz7caL6tGFDC5goE6Wtxd6QWx+yBagQI3dVmCbyP5IPpR+kSWknQEboAH
nlsO2/m04BICt0cWaCOlq7/liQDW1mKzDtGuYEbkBEXJbjpWMXRrgnvTfSPL0lkXVOVDhfNBlUCY
p4AQhkw/g8wE1ViIYzugdFeSd5kiwZugB7SLi1RpGdCSDNxDA1h4b0xBZKzYupck2Fj9SAe7jxV1
zdN0xhqh0CV14bmoJN+IIxzuPitbcI7AN3aCUfl7JW0QJMH7xOZA7SImUwdiIy7HsAdjMQJ7ehzV
au+Pqq4dusCwRBghQqxTZ6+SCCt2oUKGQq432YgEpltgY0a1VQOpO9YhPSeGqKQ89EQ8ZuApNC3f
haKBJZ8ym7ZKg0S7K5RKqrcB4YECp8wfN4QvQqVhJyy/V+wEjguYmosgANrchFU5bDSRguA6IYaH
mRzpEgz4FPKI1ojGew3lfaKTNfh3Fnah0Ik6Yk9IDazASLd5FzQrLSUgjeFj1qu+FEkFxABOTa6m
HnOcQkz9Xp/GtIosLut5mFuqGOM4ZtQbquG25RZ6L89KxdyJpfapBoW9q7oRVrI+miHF9Kkv7qy+
RDZZS36GfCOB5c1mRpcOARyl0GvELnox1Nm/K+nJoXkgBPBVQdZNcTwO1RvC7TlvUdP3LwRTCG+V
MSAH+vdXn6fyPb9p6/f39vBS/teycH0tSm7IQdj+9399+uzUv9dg1N5/4xub31Zd/vbSEh379Wc+
/Yrmvy9fDt6LZdX36ROANjSKzh0X4/q96dI/Dvfnd/5vv/jnOvJ2KllHvrzB+nHxtNXRa/t5MYnc
86cr0Pc6f8m+d6/FP/zYn2tQ2YIIyIrLYp1HJrsk8Rv/dEKr0u/w51FEYsvk3ivriCP+XIOKv1vS
Uj9Zgq1IiuPDfy1Brd8hDGIZNYzFtkDslf7vLEEvOsJ/rUARXSAuNNjOsgTGj42O5/MKdA5odmqh
dN6vnk+BZ2/X9nZ1Wm3t1eqwuuafrb3mI9vzvMB2dpvdxwair/3hbjabj8E+3/xCjCh9VoT8/fUs
+okfVsQqliWfReLZfXRvV2vbc7yN+8NF+vbHe/vRwXyR5fzsLX9RgCQF8FO64Wf3sDnYjyt31dv2
1n5ar+xre2XbHNPdOK67d9z96uzY3t79xSu4mCp/9gq+KGyyuG5UMZbOh9Xpebu6XXF+nRdns3Nu
fnEkpC2fdhh/O5+XHcgP57NhR+73vNkDV3jPu1uu6/Ivf56eV4eNezrY28PzYfV8OFW2uzocnp95
RfbVemtfb6/X2/V67a3XV/bR2zg7Z79hJDxdXTkbx7avbOe44VW7G07YxnXOe8d27I23Ozv7vesw
XDY/v3S/Gh0LevPH0dECiIQ6LZ1X7vnx+ymwT7b3dHRE+1en7WLZ/MkVMr/oS5LeQMvCFdq7B9d1
DyemxIFZcRmQ9qqyT1yz78wKmxN2WL7CNzJhVtc2f7Xli8s4YjwxneyjzZf4aBnM2+36yJ+bG86l
u3POB84b8+2wWq6+6zpHZ7Xaenwjn+92jrOMwdWBMXJaLSc0tDdcMX6G67VyuSJ7vpGz/3g4LRfh
5PIzPz/lvxxAX0RuZuAXcMCX2bLiPfLq7PXB3V5Ohc1b4FXxn/OLC6BcRGY/uwDq5ys9G9OA24Qr
/cjpPNxsnOUk8IF7cp39dntg0D0zcLf8z2UKb9eeV9l8uNpwSg/uZvVsr9zH1Xq1ena3pxOXg3va
6Tqw7QfucCvOItfJ2zEhHu1rZ2dfRtN2vT1tr9+3gf1+vfzS77en58i+ne3vgb1luG2vr0/XfPr+
zp1yZTMJjjdMWv48b268m80HF3azubFvr7fb0bYDe82sebg6Hh+Ou413t91t3m7Ojrd2zo57cDzv
xrVfrpYryDi7YbbY3m53xU1gt+F0u9x3Ljci3vkHN6SDy+zabBze3pYRs3c23pGRcPnG+xv+epmf
N+7+/PjoujfO2y/GwedSxd9vJF+kek1F0I+xXBBuIY+cCAaCc+UwUJ3NntfqOL96EmifpXJ/P+KX
R1PWmux1liOetgx/52OzjWwu6DLQmXEn3iTzik+ZLvyfvePKL5+6p9Wte7u9PriPBRd9bT/uvy/z
hxd8Wtvr22/9codnml4zaJwbj1nmlbZ3fIntHeNs57qy7Z65Ez5b9p13XOa1a29cj0eBvVvuBr+Y
YdJy0/rZUP/yyPOlFoUB7/PgPt9ul6l/8/NLp4rLZPnZEb488XjuS2znuZsxcE7ccJbnwH45d7zL
5QbE0GIgMb6YOQy0PaeK4c1ti085H3xtw5g8uN6OD/nu1ZbTv+GrPD/4mJngMKdcntf8Sn798i2r
gp/f3nLxuFkw9y43xOWI25XzzLfwEmyHq7B8O5949jKdNhyX7+U3fluf+PVMAX4VU3m79Za77eHw
6PK82t7anCh+hofRMgK5c/Li+Hl+3/LLnCs+4BZx4BUxFVnVcF3vvd3yrd5uy/U/Xu5avOvNuuDN
c2ntlbdhPC/3+eUezmtb85PXzgu/lUnn7I7L1F5OEydq+WkGRsYdh8vl8Nc/v2Sfhz6VSfpZMgZY
QNIs/yzti10gUun0AzgOUU+MwTGYe9/phqzfC6HWQxcVEPePpOH9/KCfR8mfB12AGtgzFmPclzs9
mdUtAoWR1o8vJ+cEqq83o1/5xVv7IhT9462xpAV9AtyFhefnG7tiVQFCM95aaA4S0ChLAPg/Txqq
PS0vfnGwf3hLkorwdTmZVOu+rhdI6PMNFOKhDZd+KT9l/rpAIbX6+Yn7h7f06ShfFgtgBGUqPRyl
D8l5yobSvMbqEnvh2Pr/nn9gOXvsFTSsVJTd2AN8OVTXSaFe+5Be4UNo68EkiKTqZuNXb+iC8fnX
HWMZC2zs4Z7jhiD8V/oqzJ5TbKKKijBGBhgHMzY0EgIx5JlAJjPISZ4DveKEtNKElSVq/aGVe5lK
EUhcw27adLo3ZcShzpAIcbidlE57mdjpIs/3I1lBydmhICIXqG/xl4Zs0cntrsY1tO0BXF1LxRGg
sRhnZ1Czcu5QIsBui6tCJfaHsMjKTYHvoaEuE5jTDSqr2e4kmaaaiaiBYHKK2F5W1tmGKqU4eLWe
YCrv/EqV1hZs6/vB0sxwJ8tEdNKMZOyNcO3eCjMnSWoALTnZ5JOSi9birad7LbQ1DFcMghOo0SY/
iZin75VGyYoDafQTEWDh4nkI9YHZo2gUeFZIaQcVAaCcEKSpB5jsdLSVIYLzHBu0UNPDJ4B+JmU2
UqbszhcrA3GCGkI7LDCo1N6s+xGSX6FOa08WKuuxD9PqqagNZKPYpwpAzJECYBcPcml5Imm3hzER
BtmJ27KSbGLjSGmiZheGJEoSnjiLHZEsUHG13AGhSR+VnnZTb3QxQ+lInyBLDgQCUoygbttrK6Oq
Y7Ka0C3adSHqH7peSh9ZXGnEDxvGZB0Wl5zqTZ2McF+wSuvYgpFRNmkBb9oucaagqI3L+pSWwWBC
kMzUl1wOypuGGKcno6rS73Wuwc8xYIt3blWT0Gr3uhgfJklNdU+lENnc9VkRBis9V8fRac2RGnI8
atVH3vY9Ap/WIpFZkolo9Mpynm/qpB91pxWWV5AnRXgFyJXgRqz1RMXVchU+Q6pLjlJeELBBvVDN
XTGQOC3QdYhfbCaK/yvFGtKnrutBx8ah1Rx6ZDdQcclBplhUqpZL2K2Jm73pAs9KaapssrJPHtDg
aZFLZBCi8rpAP+ikMFtjWpsRyBEulXWTNUVZryZzrnOvxq0IApEB/45k3zwQd4FkasrNcaLsgzKS
gLO2TTZNmIxPVdu3kk2VISPhrUSMDcXE+FDJ1EGUVJEEdlS1AOh+0uB+d3wp7c8T95HXVEJWaXdz
RHXXjNrsmm5HndyOPWMEXfwo3I3gHAjwKygp17MpnKuAKEdPUNRul2BKyFemYJaLdKRtR6diFk2L
mi6+L6IKYCNieJm5KMY0loRe9w8KupwMqkEwxU7py2liT4JAim2oqkS91jU4mY3Uxs0ZBI3ZAbHp
8rNICRlphJT34aYG2FhfdUqrZR5IzUIkYVZSwlXdKhBhybyxgBAWRoP+UrbKG3/p4MRiJL9Kl7ZO
I9Idby7NnnoY0AHUlyaQuPSD0EnRGqoSq6tX0dIxAvZP80hU8qTagEGVn6vCNxN3qrIxPNJyya9q
enfM+6UXlc8Ct1oUTLSoVD3T7lo8rBaPrJQm1rD0sxpiHmn6VyDWN9Wl5RWZeU0x9tIKG7inzLaw
dMjaS7OsBCxJ42xUIyCKfzTUgK0Ta7f02VCqVKQ2XJpveZ2HXkBegYa0cGnQ4bMKv1tVSduuVOsu
I8Y68m/RCcKuzTKuxHxp9xGHQOuvMQdisAIloSU4X9qDzCgKmfrSNQyX/qG8dBJ9YdLxRYjzeIvo
WH8bm86/xxtvtVsaKDTsEX4Ft1avECZTiOCaLnVF5VJi1IP+hTAX6o6hKSo36qUamddW9FpdapQk
gwp3IlPyBd46NUwN9ekhvVQ2m0uV079UPDWSqO6MSx20IrKVoOilPNpGcffkc59CX7aUT8NaoZCa
dVPmjkt5NcSveh4uNVddTVFCVEspFrazQOTLpUI7Xqq1+lK4HSs0KCvgsD0WBmDyJU0RkzpvX1n+
XXOp/kpxYr6rS0m4vFSH00ulWL9UjaOlgFxfasnMHx5axDb4R6Le5PeZkFXSrJYSNKHWFu23jlm+
BeOq3QkiQphVi3sG0Vap5jta0vAc+qW4nUNqnzjvVXcM4kKvtlhNplsTrudyNpf6uJrpMbVyGPc6
FXjVFD25FFTtgOhkPy0l9uZSbS/0sSD+o2wi4ocvFXnMJlTnA3Mp1JMgQs3+Ur9vL7V8KRbUrXap
8NM8p9ov6Rqw5fnSBchEHWiqYGqBsdIvjYJLz4C4OcU/LsHpe5zPE2ln1MV9V+6i7gXdpvrYSHDq
SXsELG9rsp68ACAn0ksJpfChEXlpTiRmIal3BTF5/Vw1bwTJpcBXauIx3T7OO240MNMHpyd4dnYs
xJw0sruObsLQBMyfCnNpRrChEbxy49HkLZ1Zkl47Qj9Ji4KcS1yAJXwPep+yuTiW9ICCvkmvyZ2a
FTvRGW5ONKWq7050EhtHpP0+uoWaE5Y5wIIiclOO/WTlG1F3LYQWz2jAF6Qr5NGsW2tJqqKRJTkI
Zg9VdR2sChrc+S6IBG4Lgs5bcOdGDm+NZoKNUxaN9SFY6tgRSyyGt8D8R9kxWqHoDjEmUJC/qPNZ
Adf0QPNJLtp1gFs+dedMq0ePDLCCaz5nAc0NtGx0jWWgCIgPa8x4U5/lZEcjv5Y3jSY3zXVAcMRJ
aie9seM0SK9GSyoipL9SfzPR8fNX6MalO5+BJK2GIS5HUkkfLIhEyI5zhTdZyzmx1GVG23Ms5vCO
9lB2h3A5OU1qqZwjZS7XDNh+bYWYgdy0CHk+JLPyDquDS97ioT6bAit+OPUKiXaB7Ec3eUOT28Gh
o4usvxkqpR8BBp+k0H+Oy6afV3otxIROTH0LlhxSFRFy3YBUja4HmbSIxDQ7E0kmc/K4bBOcAqJZ
unlESoUzhSSG2mZi1I+1kfDMxFDEMDOYfJKD10s7ApqORm9uGHk2qw/lyZ/K6qh3mn8ap4JR12TL
tUcRcujJuXgvSnO4nRBxmU4p9AEttwSFmRMw6q9is06f1U5M3roEhaMr6H7xTdTrSbf1ip61M4gW
YrQBCnD/ixrB3/YxnDVLpjeHmxfzoPxlA59V0Eqz0Hi0IsAQlcJiaISP/IuD/G0bsxxkcVhrHIoN
09d6ixKpKHd5+vAItDylUrSdgkwWVW0d8bC+7Jn+o2H6UcMEI4Ir+T9HUV1HxW/r+iV/e//trfjt
WNTt+6dW0h8//5ecSfmddpBOu4iNGWnKi/v3z1YSciYNIJEFru+Pr1Bi+kvOxE9BP2AtDlcEqKq0
wNn+kjPpvyM6whhkAUpkLQPC7d/pJX1x1iJbVGhlId9bcCxkwn4pWpCv1iBr0Z879hCERZ1hfmaE
lRYSxgdDsetyItUMCPwPZ+wf2jlfSyWXo3Ke6ZPBDkSb9bmeIHQai+VRfx67nRWaV1nvyQVSRj12
5/nx54diDnwqpLEt5tEMz5i4LYnuHBu+zweTe1FLsKTyQC6KCZj6RXRi5DxOvX7RolRDpq1FCXiH
J3ZhazjNRbgSXkQsxDKG1sm6iFv0RefSJrJwN1zEL/NFCIOL0n8oL/IY4SKVQSadDk4ztknq6Bc5
zVizXF7LF5mNMSlp62kX+U23KHFapOKBkyz6nPgi1ZEW1U6RFX23BUWuPyqFLAMyv0h8EOYUH8VF
+DPU9WDej2GlVA4NI8RBqhGxSL9IhvKLfMhflESgxBEVQelGYKRdxEbqRXjUX0RIIFlz7ElSx4aw
XnRKizaXYMdKEz344ZlrgrjXl+jC7CjIi9BJNvtpiYkNFDCqhG2hHcgImPVUjGeUGwLS8/bkBrAI
F5VYjWH9q5O2GxJF24vxaJBKDq29JOE8kI+RRo0HdY5yhKCDVobF87VaBo9NIIQVeZAxSd0ZqPHG
VXREqCjcBXKopjphc9rUtY/3wG/ZEAjY6smAHmdu6wKViNGTJD+o3cycpmlVimPdrCUVsRHykh5N
TyFJXXs9m5mwBh5VCCc1TI23MSIEG6zI1Hb0xEEYrGryMII9G6vB3yqVUYwYkszisejM+L2CcDHi
l4lL3ZPBywJHzLHXkBWYG+Hih+0PloUiz007wYK3rEW1a41ROKxkpc6TU2uij3NgrYnoiKlydYsu
Br2IVM1xscayU1auUWl5vBNwJATePLPtqHDMhVF+rvoh7khl6sNXSHBQbeNWLFktiDqCn1DPYk4h
cWObou4qFmgMMcJFVX6jHOkJ8v2pzV7agEQEe2xj41iw97vN03Kw1pEyyDtSHGbOObtoMsOkKP7A
MYTF1JSnXN+xh45n1IcBLLrO8JWtWpnxstMVGxaKSdbehqQ0LsWIvtujSGqt5axhnERuLFy1uizE
bk9sV0qQ7twK6LfC5lslDeULsqu+dpFxQMydSYl/6ZWpvR67ILgvxil8JUeiu2ovYiGBgbbEIMOo
dIJFT9RpSzy5rFOgwpCyyI6kiwRpusiRcDRkfPtFpiRN8zCy3FrkS1bbytp6bGA729KicEKh3l6n
F9kTwjkkgvKY3FeEwyA6RB8FYUFoXbMaxtf+op/CtPctTQxEVWWOB8tGkY/YyiAJwbRJIp52FF/C
5bX0aM2Ci0yrDidL84K6HoliC4H+ER4MKoWAV5VlE6yZ8ZF8KuNbh9GxXc2LGgzilxRTDegQifnK
IhiT9a5972pUZPMgS/IKNKD1bpAgR/KypiY32LgIWuiLJLlD0IkkbcBb8zTGWVKuFHitukf1J2yB
fy5itpTsrbvoInErLnK3MWW+YhEjj9crLpK4XlOmj2jRyc2oPQ7aRTxnzHOAiXDR1ImLui5fdHbz
RXIXjD7yu4pYJaR4MpgRF+wGIVqAx43v1AQR7jWLho9c5oyIhcIofa+5yPzweiD5m9g9UG8WTFXY
45lDFhgtCsH/LGjqr5IYiyXoD8/Mv4myb15yZNoOqh2e9p+l2X/86F8BAQipF8Xzn5oYaQG8/7mW
0ViwsMoRQX/A6ScsnGXoX2sZWft9gcLrUBPASP2xBPprLbMobWToRzyWJU1duAD/zlrm61p4UcJo
ugTKAjAWIuQvD3rVQMNHZlXm5oh7nLhS/Vt9aJXNrBT96w9n6B8WMF/X9pdDLamgrO8xjHzt9bSd
kRPqR1Q0RX/D6SX8WsgE3/5fDgKriaULyxpreb8/yEB4bAdwXFqS4uDzeWEuim4+WPMverZsGL4s
kNiTEc8ATRWeKs2Hr9gywSLpQy5JGDXzAN0tHtbGHYV0OhZzUBoHsm8I6ipz5i/xbQoE5nmg/8mD
FhXcXmythPZBTeLumzgES9x3I9QdgdMtG28MmZlipHAIfNrC32Tc+hYGXy1eE7NjRivy4sbcjeuI
SEgB89+4wYMlYIrEakvlVu+DyV3Ck97lgH1gHg39WxooweyitpZFcBh+rCCPzyBYCEGGkU8e5zLZ
aEI9Z3ZLCtNHjeH4UHSSTn0D+x3YADnu3lE3Yqkcir5hgZJqw82oGy32YOJt7nKz8I9Sl8CQyHxW
+86IsylyZiOTBpZhHdHVkAMq6sOIWR+46Q8dVaUBDIec8Ay09S6HNABGRqesN1E4dyRRbT/I6ETm
SPUTBekMPvpek2MNpgRs0tcW/NROEfCFkTQuxy/8fnhnvUT+GvWXhjpgKcD4poQsh/IeZ09+FI1Y
RyBeGhpBZLoh2LFMzIo99WZHQimuN93mxt8P/H0+H/KgNw0Cs5P8ypwS1i2V3kYqK8aZDXhk1p25
iQR9TK4msCehoxt1gwNQUUTsbpVIuGiY69pziBETG+c41ue8lSNxU2kwJmyWUA1ScHTlB7HK6ntf
7qhdByZrijEbiu+4mYOF0TGK88IcIWImSYixRj6vjfWepFXwxy0eaHWfSKPKKTDU+N2XAv8O2O9w
qyBkbTEx91G7LDsgLDqNYZYTPuugvqaUXjzLYhx/0zKE5DZJpel9mJjVswxXQnTksU5PeShPvhuU
kn6fkOZ5oKra7vMsMmluKXk3eX5gdCdfI0h6U4at+ahElv69riM8qZTqhQjQg1pcabEqHaRC50p0
ZdLcWkGe3PSNZWxBr4I/CUutfsQHPiRuaMDxABsiTKSygyjjdYT1s9YAq7S7fMoJ9GyVBt4mQ/eF
xRygjVYu63CdEvfYOhPLgsDWhDl6KQIACwjre43yKj59Cad2TGtEFMnUcLSaTp4da3OwjU2BYtxU
t2jbJY10JdtE73xG/tlPjiSnwNiqWcZJNWusoRwhHbKXRh7Lc18Y+hs1PH8zsnjtWbfowiPLzOdC
MlMmWS2qDz4ogohMe30eKQnpFfyVSJZre+qG5gwLlZRHdVaxLJj+LLfe5KswWhFjtQl7oEDas1YW
T6PWqRMDcm6JDcYlj9o7w4TeEP3rO0UaT6+6MDaqk+diSbafsDRkCC4Mtk1Y+aPXqWIDqyMWWCoM
QA38JcUcd2idCchqldGoZEdnWf0yEKpLF6NC8U8tEP4nAbuTsJ1BkqHPlfLsjNdwueoFJmfMI9mE
URnnSbSTcRcr9J7ElKg+c9JXWdcE7GTkmEwYkYjlmfi8Lm8dhhGZpS1i5sGtIF37y26l7daJPiQ3
FWpzl54SLMvAl5Z8OrkqFKczJ4iQpKAGg1NGZcZuSZj1GUrwRD6Zmozhg4K6FD8lCLhoHZhjKbHs
l3R5XeB14/akTlXIbWwqnsRwmf4J1a7aZSqad0HataIX1SMm+GlCOusVeCIERhWRa0sTgxi+WhiN
N82nBnilIY2+yUK/fyy7wjgZWaPoXj37RetlVh6up1kuFzpIC+xOadiAQPUASuXMaSE/YkVpcw+5
gyi4IQUO0pVHMyB1lvW7aqeCkp8lszWvYfbzSoVG012fTavsCHoXskPr5Hv04AZbMk3A3jLXygsk
sQwjpww5tc7mtPfYxDEPZL8TbyWzkHew4ZMeAX4SvjVJFDzJoOJlpyNJLHJ0vyJLXlYyYbKbhBBn
uxmlBO9+bMkPaSqHJ42oEaZySMQikIyxB6pjWBG2C7Ec11YjGB9Yr3FM50OY+3YJ3ktwU3afndum
SvgNYH82uhK+kuvljPR0hzX/CtaT9BiDURg9v8pxg6RpnmeOP8blkQ+thuSvQb4dE3m8HwhUHD1q
rIvx2Oitx6GTzOeZUXyVlmUJ7561S+4KTQVAguA9iFdRPw7f2yKbB6cadTKDkyDl3izUTB07JBb6
1VeZsHZAC2XXydnM08/0I83W+66hq17X7I3aWSu+aU0pHU2TR7SXVnLwaMa6+JQ1Ne05mhPQfQy/
0nY07Cf0+ya+TMAKovra9EJXeZk/Ti8Rh0qpzqrJAxbiWKATEmSPCN1BoKVm6d8qgjzdAQwSNrTv
1JooucWEnAswn9xEF2mQEjUtnstUzb/TxEm/DwU0EWfySfVbsAfsLjFRyMch7BTJTURdOc9hmt9m
/pCGNhDX+SnvK+MkNXQV3Uju1BVmn2hLhyah6p9jAhNr2t88NMnbzkA0SGwhqVfY80DdwgnA61Py
Teh3BmrMbitjWXcjBFFyK8Q9IoSeHv3DMEbBCzEEtDD0TpzfU+jLpKxkklZhHW2xBg9tFpHGNrXc
nmN1yG5qK+Y2qKvZdEUJdj5VRHje8KxKFdsUtXJbZjm+U10R4UdFsZ8Rkl3m8iO8AZryCfuup7Gv
hntVLiTfiVJTA2c6aIcZV5Rv1wbLLbx7mTDYKdYftq1mTT/ACMS3csC2v8kstDleFk3zOcfb+i0v
fHpKAgTfa13LhdcGJUgKaWKhapmEJXGaaPxeFakGw8VvCTtg/Gg8X+WpB8kSjR09K7zB7UEAAvNg
JbzP0eqiqy5Q64dZSXoK8zWPOh4hVwPB4yeNFlPuKDyebkZkGRFV7qklPRO0z564H41Ea9rMVwNP
ld7JITFQfUmsuzSMlIeoLVpzldUgTUgBJU+y6g22rUNUD/cxdKxjHS+xrLMhJ+HeEDXoJolV4mHL
MfeQuAhX6z42BwvwiBIJV/U4yD03RRr3ztQrxbeGVD8YZDL4Pk9Q9Ur3SiWvz74h+m9TITGRJ3Q5
L4mikwI99MhGrMiHZgiJLW15zqY9TCotaRIeSXX4Ic84TG1fmKvvBNnrghMldXHHYzt/7oDD+Svo
PNIW3Irk27kaaAeIa9VJGPWYXHbZiOEFpOKW5lAx2cCUihsLMNt9FRjaPUsRE7ou79ee8eRXq4RE
5NcRkDYxio0RnKgDN/5SwRCBd7Umo4LbOCOIYFbWVq0ZPeTDYApOWOXDhzjJ4zcr7uhTh9AHrkyj
XFreceX37uCn8vAr7dHXHYSMMmGpY0uyLOKxXXYYP+xURt2Uc7QghaslQnVOhdJyWbVCj8P9+fDz
TdEXbbO+gJVV5G4g4Nk0qn+Dz9Narxcyb+WCxFJuYbcUgl2Kgv9cmYCS7MaYKGvowwQsKFVVQsCt
UpsoYFWW4iWaXN5LRrv0CJuklPZKTQvXDpIQRgC2VIlMw6G4xRppii7XVabE0s+6C6Wi3LaRZBxH
GrQfxD42Z/zG07OmDagmAFMR8l0WifUydsr4LBGnSKhoOZrnNqO1qNfq/J2U7uwG/3szY2Bjf/Sf
3szf3D1LCAZdkv+5N3PzXgdR+akf8+fP/NWP0X9f2mUAutnuXlST/7eGQT9GVhf7jgXueSli/FDD
sH6nk85ChpaMTgacYrAV/6uGIUm/U2tg3Evk6IAmFf9/Yg7R8C2VEEmysLMjxZK/9GP6uLTMiicC
nuoMmmCdPIFzePrhnPwvihdfj7Fom3+YrWprzbFGqAFiNBDvwdSEHtwf/xedSdzwX+4Ky3H41+Bt
GKhTKe58Og48d4SckD1pFqS55CLMKuCY6bnwlhdm9tzV9PrtiGivJzoX+kLbGZp6nY5yO7nQOKXc
8cOsEzZtnyHaiyc5hPVNgvmjbNZTbGt1mnzw+JMmklzjavJGXRKvh7xXTFb5VWrkT8Qlm8E2wNxN
xSCoiupqwLaaObmlwbCwI02opLWAYZB8J7MSkfHBgHswqmC560o1fSE0ro21GUKRfgSvBQ80iOaK
fTyCMnKtNaMd8U6SAr2RlKxlIaAbceepyqL1I0xPfS1BxkCINfIS0yfxxrcse0oEhzUiR3IRjULe
95w730ZJIr2JQUxuumgAHqmHOjrHIrqzpUtfVk5mSF3tACkTHnDp4mAEhUZqHgydfN7lutDSlekz
KD9hsmgwOqHBmdsVgPJcyxrmadtH8fBYWBh/nYqAwRsxD+KtrI1takfWbB2IN9QrZ5DQK9txbWbb
vkxa0c4QTd5LZclSc9ZMFIJ531D5mggFftEboJyKNT0gfAHUVFoR+sexeKF01d5Kkwlk0qjE8aZp
hDldAycMaZDkOgsIc2JR7cF/IMI465kN3LmF8Khx8NQZiDq+U6d2ANEl5sZ6ziaN9MppGo4osILh
SjGbTAMoGnXhivSFhOdn1hZOWBrBfTtFZClLU93Ra8pU5WEEjpVQVYiSGxmw5b2vQItzlYmEaJcF
SnHVB0ghEsg2805pfeGhzKyU8cpWtEAFJ1qvSk1gNsKNNo1JA0vnszrMaERrVrpoUbVMC2kr/h/2
ziw5ciTLsitCiGIGPssMsJHGefQfCOn0wDwpBgWwrt5Bb6wPLHKIqOpKkfxPkfjwcLqRRhig+vS9
e88lijcg65405c41/aeu1IbPeAB8uNXRwxHUPIzW70hSoniLqIPtiXCmir4NsD8PTFkHi70b4Az0
fdknN+RopJtI1KC7dNl7D8r2KEVHPXVu6SmRW6cBZbTOEZioHGFO72XoYbXhJxmiyd/SQf4z9//T
3J+C4l/H5/5X+dn8NT/3by/5e3ucuFuXkoRpNjpIOCMsd39vj1t8CX61uyb0iXUS/Y/2uPWbBZkE
VbinU9q4hvfnneU30KvXPL81hAAH97/VHV/lJv9Uh7PbrbsXc34Ym2xwTMX/uhqvSNLMwDm66eOh
pzSDsMN5l7dWh5Yj2XGMqtLnAKUXjQ2BKHn8o0LBOYyV9/+z7ehrv/qv7wB6N3KIlYbOFvffBTG0
MKMh7y26MWgtOZhx7okOcy61H6ZXRu+JjQwrSK1Sf7ezOs0AJ3VMl9DLpah8TRVtTHhFYi9Zhqtj
ltG8BfLgRl//zu64XickF8wiuFS2t44R/nqdRFrlEpwfLVJNVI89AoznNnWy/b/+KRTFf7ka1K1w
vfGKkF1LUUMOynq1/rQLx2lMqyKGJhfTPC827pXHWXeu8zODZELLaEKtaF2xnV7kNU8WpK27HkH7
M9HueQuhdIV9Zi2z21DrNApOjV63vGvy2Ud+cAWFxhNhvTcwH9Qa2j4n1iX14sl4smp9pv0F5A6s
28xB4RjrtbmEAidJe3KyUSyvLG2LsdMHp35z4eia7Dw56lkrT0yffj/AtNjWUd+pRaAKqEUjAZ/q
yehvvUxrq/Pk99q4k2m+jBurQ7+385jIODsx5YUfgDFsZKCkUSBVMiu+WjtdqQB5MiveOmCT8/vx
SmXtvMolGaZfJkEEg17oZXfqPMIJXquqmFxUI2RRbSkOooNjERjwlnRW2x8rI+unwKHPlB5WEnVF
o0trlmOcM2UG3WOBu047xHkw70A8b5uiSeq9hmxeblMy7dJjZw2ax3bY5xduWIgiXuONE/uy61Kr
9EIxz4874x0VOORLDb0ALQFIx7BzaeKJwIY2++4vZdKHWeGX0DDUPBuX2K7HPOy6cjG20l2c2xac
5ltKl6jcgiXsqyBZYs8LgbF3PJpZDwU+sjnsbybpixG1+qh3O0MqIV8ryh//qKnMQDlDM1RuWysT
zWvMrK6/HSa6Xpusl9az08vCCiG8af7BXUbhHAtt8eyjisoJ38HgNPOPcqn68pm7v1FB5XneSyNN
oz520axo/eSVOYSm4bXfdm82J3iFCeYJepRy73ljwXPq6357STUbbeIcJYMFPmgCgC4q+BF0XS0r
vS/djjkMwokUckamU03lbgVJvKZR3m+yUSqbuyfjWGdZdhLC/RFtgF7HQugS61b5Gimt/I6rJvM2
LeTNfGuNnfXipN0cbUHcajRZIfYYNzrdXNKYhsV7jPQ6ec8M2/kpylbI45Q0lKROpaaDMJdEu1Xw
Pgaakkn7Tr3CxKQzx/yjg/r/WEAK/HZSuy8PTT2ZD41SzgNiajqTqTfKj9jT5US8T+ecROy70xOO
/ZlHosujBtBN7os9etoaYZFLA21r1shGDwtUST5SKpjXWnfl7+O8aEcpZ6EHKyMUNlLDNB/njBW3
GwqnGrKnZWi3OgGca8k54cvRY41nPGND2jS90VohGgp1yDJqB1wKer5zvFmnRUaJt+/7mMjMhugX
sW2mWaUBbDl/2Y59XmOwoOe6V/w2H0A16PG10bwwVshHPkBkt8TijhoNBwYQ0OmOgEjx01ijh+ST
qHQfQE86qTFIZ62bTkA9UEZnWeUe8lJiPiAKwtMD5np+RBXDj9oOtZEjnAXsZ20loxQtMCeDWxBR
SfI49Yvx1pk1MwhCALoX+oLxi42S4PeE2LQH6qASE0HKkXznm7354tb2e+EY6VcuZPxWp4VTMdKy
5zqIr+xWRPMAkawr09VtpvQWYFjmBmRVLGofmepKgO0ERFu9le1WXimxagXGpkAXrU25YmT1K1G2
6OkJbcwraXa4Ume72OaU0BddHO/yK5k2uVJqscW5r3h1YNe6aSnPaCY66EpqpduygUG6ta/UW5so
7J8y6/pvisQV+5RM+YmR0PKljUv64V35udMVpTsq9ZOx1gOY7LbbdH/wdovSuJG+VgbL5A73s9+0
b7UQX8YV0euz5XwYxc8mitUjZXzy05Wte1TEn+yHle7rr5zfWaLM37RX/G8lau3VWJnA+dgn4IGv
qOAUHvGHWvnBfrwggDdWqvDgroDhPBroZZsrd7iakwJ1dRbPn0nZ3ThXOnEsHf0JumPy1fsyZhvP
0heY7tCM0bFEycZbjPq9SY24xkkI9bjn4TRAqzII/DH/AUa+QpLxywFMdlZ2snPFKCMd5u51oWnC
t3FlXgZN4qu1MxhjEElTYMzVFcxspmb1lP+Ba17JzfEV4lzg3HgFUG/jTrhinjV/RT7zm1p3yjeb
b8wloGmmlQ7NWRxQtHOFRutXgHThdTbk+pUrXV8R01Wx4qbLlTw9XSHUgzb5dzkGDXtrXDHV7shH
DW0aFjIHqBVlba5Uaw6+sQMBZ+Sh5lQA+LqJDSaCKl+B2HJJ5K+hFJwd7ZWY3VuigW2/crSrLM3u
B5HRz4qvoO3YX8Y3x0vXJfSK4tYc09KCMkvihyhZYd3+Fdw9jyvEO3eLloNRv8K962LKHuYr8ntG
qQrdcQWBXyud/xwe/nR4WJ2XODz/VAL+D5XNY119/9//U6V/Edj843V/O0PY/m/E4DkIcg0kH/wR
3cnfzhCO8xutJQ+F7t8aV3zp7xIb9zfEu6yA+EdJ4yTsnvPFP9pT5m98DZEtjzxPl6CBdqX9/LNm
h9zzv9fw7rUD9c8qnrqVihXqDOWrwX8MJP9at3r9CHLVNPKgb9V30Xj1cYl7GarU5BA9upOe0sGO
l4OzNGcL5m5YjmSeoI0esDD6+gdE8vEGcSuC08JlEregoznGVWKfhOyKvTu135NVDKvY8+gXU7nP
edYKTJpnNu5yP0fDJ9PuW5D5m959bbqKE/R47zhQfsts72vYVJL5plVz2E0K4pj/Jhbd3bQRW8uc
3dhN8pMk28HTwmQx7626OQy9/WAWQygTb+sNHWjZW10Z76mXhnab79vcOy1e87OfzROQ6QtMKqbK
c4hx5x4tBHPZwYWqWOFkYQJOPHl2SlDoSetLiHif6XpgV4gBK2JY+6bbZ0sV9jpytiw6pgYOBGp6
/9Nk/BS6lSY2a8jC0P404uU166QbJInxrhm2fmz75Y1au9ilsp33zbgfaza6MR4Db7Tk0UVUsEcv
E4rOvUFscAI4+DS15n2ZOiBYC+PJ1ZDKOu783OnZ1oyzjRPzFtQlL2Nio5iQmLe2Nezsyj5Ko0Ti
0ASN8zKXS7qZ01G78aUftFa974dD7erbKq8ezDH6IG4Oyl+6YveSDXOGl1Jh08kiSRcPOjM1FbDI
eRnJ5zgW6rZpm3QjHfQz7uDHx6riFshfTdtG3uPQmVr0B8rq6QczwBXwPL9Pyr6h5cF02NezL2LZ
2QyV/ZkYjLTa2P7UBRFekz0Zm1LXnX2Lp5Meis0YvS/UrmEg8jjX6aMT72znmBGGsXXj+hTTWyw3
SenIm8Ys1SM+OZODXgR6Dx7+W9yZ88HHbYIZct75TgxOGOznlngGfcNtGX00enSOyHk4jo6Znm3K
0Eaod7P11C0Y5vTIEYVY9arPgq5onzv6M5TJ1hFGbRc4i8h3aBTCRDPvJKon6aEF7eYbQ01yAzUy
hkYWFbd5j4pDz7Jjno5daDX6j6Wvfm+0qjr1FRw0is0Xepi3dZQS5uDJ0d3N2lI/ewYqDcHU2SVN
1taJ26h9byREpzwWVrHsDK2xLvHsMqNAJtVmF+ZHCLVxVipUJrqK996o3G1boDlwqWSZ58HlO3SK
s2QSUP8olBtdf4+f5VetirfaIxeL49Ic2F5/O4MQb5irC85/rvlzRBZrY5RGyITXtO72EpkYExrr
QFv4yZ69Txpr8rGiexr3vxY1fkiEwljQ0mPTtXvU4uOmI111OxAJUX/SZ3wVaR9/L07s3CYWhx44
/x5j3VqY/AJA/YAqZ8Oh5Dat8T+iDLCnb/bgTWQAPzfeRVM+TT4XhsPjYBAg7EdvvGAzZ+SnlUvb
b6BYZ0QHmRISpLXLuQFGO3p2x4nIYYq+pTlEjX8hJgkxOqU6+R+hMR4XtBKK22VT2Wiceutr8fIn
ZafwoeMBSrn/7pTkGaQbYT+0wlP7pSbx0RBkU3erSdcf3MusMd1ESJJv7aRsds5AWW81TvlYLs4P
FtKtg44jin7k8bBLCLKOC/0YRT8hxm99ve+CVieKJypCu2921hTvlm4KBVEpjasfTDQsaODzoOpj
Tn53unrP5A5Xtr4TRXPTZdxRbeZ/46oMInWKCnXTp6PYIs/ZJDlgSvur1KpbM+n3gyz2KTqLsov2
Iht2WsIhohWnTm/3fg1kkRSsNL4rRiuYi/ghxQOyRct1EoAry8FYnjAvX6rpE7LqTTmPt7pfv0+F
8ZCUy8lN06DL8nOlzHqLbBB13QRR2mW0nBjpI2jCVVesdYfSSSnmTUCviSp2eekgPEfiXunNa+62
d15TPZWZf6KRGmBn2K5xamPf3tddFW9NYwjzwj1kbsKhcna245z9Sul29zJxjswdX4zYe8IBsc19
p7n4OMm3laHybVzVztYeemgOC3ds6arsgBiDQZ9zL0uxb7v+BVVBdmcW1k06lHtpvYFG3+pa9xlP
at/ay+2wGM9xDd+dK72x7OnZ1VjLnLF7JK/G3Pj6+DV0yNVj//epi85lvtwWVvZoR/AbIjD3gd+7
+j7TTvr6DgotD7OBaUQijX1WmIyZu/SX6JNbpYNCN9xOAHbErIH0phPMRpB2BXrVPI82QikCwtty
HzXjGf45N9z4tcxtf0EScZ/UDGLIKmx3RmW90UM/YDJ98XS9Dj3LOyWjOMV6/mD36d4c3lJW0e0Q
dd7RlPJ+noejVFkYOVz06ZevMMSWHo3FNLvpS481oME6OFyDWk5OwtPoFOrsCf2OIQWynwTho6nM
84DNsvGSh6Gb6YYtzTY1xK+qIzPIbu1LpTX2QZ/t56RP7obcvgNMMmzcOkN+WZsbXahT6mqn3vfR
lyWIWI3m3LfR65IlO31GtucUYQuJA8YtZgr3MPsWrPdo7M4JbapQ43B74wG2CJ3eejejxn7wZD+f
Db8lEKDkOV12DFzCAi93JJPHbFHtrTEnKP2JlkLQthdi+jLi7nWsovs5yn/k3M3m+Mv3062gYAri
Yb7gA1Vhlza3yGf7TZ9FRPHIjHwaPGUHfrES8oRPCzRNfnWG+ijcRd5iVnL3JmEXnqVvPEuZx7go
/NfBM45zqz2bnpXu3LrJLqWhoU+u1zAl8NlFqHqQ1T4zGspQqO3GheCBneqR5RlkKeytqnXPehIf
m5rjgWyGt9bXCeVLIgtNT+n6j1kdXaDB2Lu24SJOueftuN1FiHAj3dbWT54WUM1FcWuX/W2eTs4x
cvkY8bgHdM27I51c/w0p/2fHGbBSWrPNNZJoC/OpHPKLcPz6k7Q972Ij6oHGUO4nUwRSmCOIhJIR
GmuaA2Zjk5gkjRRYeG6Ui+zBrfXfkagEZSGqEOkT1t7ZPGtL/gRMmnN3NN0ZVYsL3WoOU7EyQdDJ
Gs22ILRweHb08iKhd8sKiu843Io+zs5j5plbkC7+DbZhj95ogVZN10DGAABCRzzr5imdXmJ3ju6U
FX2m2gAHRccWLewemEicZGeafR7tdYJvobya3DB8AboKjpi8Xb+l9Pa1PVenmi7xNm8nAvBiXiGy
aL0uHTAQ0+dP9FKI49DUc45z7knIUe0QlSUPXTsSaEAoybsFLvmPf1x7A+5mzuCnHDHw3vMH/wap
A+HxcdaYH7mXV1QksCRq30necigjphOHEw5f4kcoubiKxV7EEHavP9YbeI9exFUgHItXyrI/zh36
xoHwJuUJH5nd+t2QaU3PLYlPw0bXU/cypmm7ZRV5QF0Ojb88xeQl4E5vbofZP/TTvYxQPsKYCEkq
yAItM8+mGXNjKss5mYBQA7DErG5p4/MN5b3UyhcSwl411bfcKhnmLinkHujrHPhL/UMYdajh66nq
nvtwjuHs1I+iNY9YvEUgZKp2no6atRzkk+bkd57WnHzX2Dfo/qgsWwaCmIwbPyMUQoaos3bTArhh
8WkFquZRs2xk1ZGuzszlUxzU7XygxUzHtzaeFst8KNDuhK42PWUiu3WT5s4r44eiy29IOJgCNKPR
2Z7QfqSk6AQLElrake5w4Mz2w40mN/CrzD8bvU423Jr+5DrRL0Z5gNuz6eLq/hzacTk8YTMed1B2
1L4ck/oo9Gy5RAvCEsIbvriTcKa7dPWUSu1gIMpotRz1l9rQB8I05uIE2+WA0WBX+VMbtARusu7G
VAa0dze+yLhboGksY5LujdXMFUcnTPFpMAKmD6fW7gNk88bNREcPRgbKdruH6OL9cDPrK2Oojrh1
9bQN9be3JOW3RNm0EeiWbv0YJXk0p8utR3DrtvQjPgnbPORJG29p0jVBUs5bHkBs7KR8b4Wy/Fvi
ASeqBrPfsjqquwahOB3FlHyaeNVg4tj0g7qM3ZuOFLaC/vAhTebsXh91d6cBVNn98ci2c/GYl+w5
XlQQmNl7xT6ue/6OKcM5JgDmIAeE9nBi1uddci83jH/we/nU3cRrhLHhdGbQLTy7VmZFd9g+4Rp4
y/pyopIucWd7F2OZjSKMyAVAg8qI8NYaZfFYl/jTrysEnJ31edW6Y74oflpXJBVgIZM3M5ReWFsJ
lnuCp6ZnK1qhBhZKuTelT6wtiIZoByoe8kVbDp3s2qdczdYL4xjU9zlez7M7WdYLKWPNaarc6VCN
heDa2g0hPHxH0y7bU18nyaMqZgKIsBY+da5Lpo+g1JZbS43RHYEmyZvVKR5oPJzJG/epfFeipIT5
YynLFWAIq2O1inOTNB+xUImYJjaA63KFgp6r8sdbXJWPIR0K+Z7XaX/MaAB+x8QcEXQzpbStJLeb
KJhYMOZazf9dLayXAcpCE5Tp4H3WGWtYl+gWDBLWWQRaBiFCClKKuftjMWy66Uu1rkninl/sc4PU
Y+YNc/IgBHFLcRxPzx7pYuiv0zHaX1dRS7JCecXI98tVw7//41WiZYWt26hNWa0zPIFkuGrnmEHM
Kab3/Jw7Pa9okFzw63KUktzyfDbVE/6BmnK8Fh+j59d71RB3iP/ENsGxk4jFiYBMzx26hGqr2tJk
2iPM1dWxukR3SK1V4LqGag4dc8Az+/QabDuYzC6Qyezdql6JJHXjcqZn7SIWx7t3Ep3NOCkTLZzk
1CbbjOt0xlJD0JwJPeXSRACV7LRnBqWgjwSLFnWHhuBpfeMif9kSliB+LG08nJBHaiHOhOEkFnMK
M9MdiQck5fahtjSUHqs7+N1uFmJ1CXup6UKKWr07QmmvbgI2S86pxrpeq/VQv7juUZpaejdkokZj
2Zr9R1c5DVrwqp9O2KgWIgBUVh3UuLjDo69o6e5LpTFaFXUXxPyzQO9HGNpabeJjBBz0BRXDR9aM
XjT31AcNjeU+HUcVdB1ngm3BR/PWLiOunixzH1WCBWS7LEmyl3UWH6MYTQ1iTmGe+1L3Lk2ZufCm
MkO3Q88cUOsjhz4audtoB2bz2c0AvovEotbQjji7zIHxkrT35TAUr+Ps61vDToaL3jXeKU7iaM+k
uukDqxnIfasLjRO9vu4/AtE5Udz2ocri6UVHzPW1ZDH1N/hx/+S5aQNpPh/8ccP5JzF2ZaR3J11J
kiajYnqKBuSJIzpfAnWMifbXmtaRxVlcBQjjk20jcX/gwdVOwHWQ+dpUjLeLvSynms7TiQmpd889
N1/mKfIwn6B1Y4ZTumDHDFGRN9sJGh9pKl4HhE5Q74ZBnaqJDLcQpWr0YEGlO8bjSNeqZmHd2GVB
lpg1++23g2H34o7kibqD2XRU0np20SuykzkiI3EOBD2PLKxnU3vhf2OCOgrznbGixEesFvfbczoL
2ZNre2/Mf53nFY5zwVLtM2DBDkbugktkXNaelNDnp4HgtjWdbiR7WSXNW4Rw51VjuPy9NifpDbYY
wllC9CTd1RnrnL1EyReRYBw3NL1qrcCSRfOMKriUJ3LEtMvgpWjVU73rvrCcYXQqdApjGgqhNnT1
12jySS4Mxy7FZCtv18ZLa36NVsTpgdVsay7SOELXc3fL5Pg7QjfrC5oE95d7zSREP7fxCVw/LZUa
6UgOcPQs4fmPEU7FAzJk/07lE1kqi5WdTMvjCOmJaOOUCgOK0RDLulHKFfetE2MLGUHakUU9g61S
TnFLWxBjMy820/TGLmL8Qvl0w83lHPw8wiSR9v4exxcj+SV36ptFTP02dvCkMAGhECLdcat7enoG
oi2JHSG4Myo4ES2Np86dTgku9F496IYBe08o71i2b3bmD+9cermtZF1cShxhyWYhRSVgldfCwSvc
U0oP6uDVxZehUes0aLk3E46AI/MiAPhElT0oK7XaDdKoPmATa26ixCMXRNW4GV2CwAq7As+PweBp
ISiR83g0nZETli+dbhkBxrPhUYHs2gwl6zUH1YzMAj+iQxDb4iHqvfHGoPwjTDn+UqtgAKgY6nE7
ohAZF7O4TROLg0BnMMaPIomtYKhIvZIyFkHCAoqmgC5CjzWMHcoA0JYr7VAsWhUKSAWH1lDdna1S
JmxutXy3UhoH3Y/VyWYcu/OcQQvQD2iXlPHR70StZMmmRN/OA9KotxZXC3677ug0IPLWtBn4euYc
fzLV5XJOrFkyEv6dHSGY2USMS49kY45nQeD2gQUBjmEZDeZ5XPy02RsOS/W55nT6o+hc7JSu4ab3
o6rKZt93WvIFASs9W4S2DEGVMFCmmKHBQ1iYmwZpUYy/ln7BBWP6JEnnUYafkzvRmk6sJeaBtAPr
0Sfu8QeMQRQhrol+WyfV/FnzRIYfzJ9qEqEx/QRu73vHfLDwtlVFZb92vWv94phopEcwfsO+Mcw6
nIBnnSA2Ynnys9GadtJjLL4hzF38GvyEozGr81zvelZbc+O23vSjyUX+WbtqZJHDsHCR4Ce1TTtq
45Ne19NlBBx1WtJaexlrRgoDsv1HK2cn2tL2ob+TT1l0O/ZRi4EkikNDjuNe5O2YhKkRdUXIvNsk
4FdF0485GdUHCvzyqRpdWvU8h0++vrD9jRzRXhPGxwCLJmEHsyxGGm6+b1CBEJW9K/12uNFwW4WT
8nW5NQveAX2b1LzvsF95FJxz/SPKbcz/qXBiAiDi7IHc64bJnO4NnOk1o7hR3uI9jzNdPHPlExa5
6AJDd5s7v+iSQ9UWT11h6+cqYfaY+ip6s21vCDi8tcauMUiDjlxy+mBQTViqBrtvnxX9tiAlw4OY
PruZdslAWBzqwWg+yEIwYc1l1dwR1Dg9ZBq0oo2WT/FTnUT5czT34/fEulzSVpzgTzSzH6erc5Hu
G17a6p2FhDeysJvEUAJ9FtzYLjwUHXU5blc36Rda2oJO2gCAaVp8ccQ4ceJpbZJQ82sSPhMHFyY2
uUZ8U4jLg4WcddcUyDpCpk3gubp46h/iLsIFpPTIeO1YbS4wRLRgiqfkpPuNOBCQcRSDDSmraKZq
n9itRRByp5+sHFYGTZBY3k9IvveN7ON7nZNSSsugsngC7eErLQz7SMltGuiQGcIGmkevxgLpsaN9
L78GrY9vlizyfiV1kmNMmjv7joYJe+coU/2Ww6+krTl6I0e4wWESUGV0ibfgKNPzpEx/D0yvCMVE
opMdNWyajX9OqQpIFyGf9jGWoiXPx4LPuJFkcJdZpsI8qbXH2hLsniDeiGPPGSTArtio0gz6Mn5m
/XroNRiTmkMPPbWXk5NrZjBnEH6N1Im/y654mY05SPRcXBg2tEEOffQyWNL8UAwz9mVhMWkg+3GT
tPaj6pKj1rSh7wG5BVmy8dl4NCN5WMS8K7UlqKALqInkkjq5owlCzyePQmZ6YSnzY5TmeRA51ltS
t/tFiOcObRZxuMOOWNyPJnLPsmkrzFp1jUo287ZVMq/tLeb0jUXHLsOeW8BvkUa+7HNbpCFhPfMS
SLy5ktDD3UqJvLX7eg79yrcYVfTpGzrk9ofekJmkvL67dNCBj5oXI2yKTGkdFs3J4q2jj+J335ib
W+5aVikLddiYxMuLUU9447SqB++RuMODNMfqyYt7PWyx02/yhRDb2lqel1E/44FkileNHMN0IcKl
UBiSR3gXaIsRGmrTPp8G+DXNkhkcBLP8wnmeurVys2NcIhuT5JAGiekadFrQCfWCYK+RGuaUjioK
/BKwzD6RyIq0Wh++Gf/W9NKZk0yJkvvaMjwmDTNPdOmZZwKy50tjxt2tAwyOZGBvdJ/k6AznPHEX
Kk3Cm9wiGXdda+jbiZpz60D4OFVdW+xBv2F7sRbnSyOYDo1VXbx3pmEHPtjPk0ws6uxO+NS/ufNm
WokRAuxZjkWVODtrNpA6l21fPnR2pt9ajTaEOv6XsFS+d5hnp3/RosncDSRZ/Synsr+U7ezfodrP
acnkyTOSjOqXmEzaoF2uugtWbxH2lspOtlfbN0rPVMVCUk77gvSdD6FDgiWgkmPzPEsCbbOa8wj+
skBmIv8wmUrs4iKK7yttoi24Eq71NEYdWKvo52T22j3zMjMkEtN/yGCO3ufMRxmcmM2hiDSC5UD4
rmFf+SlKrY8a7tO+AkAVlpNKfmUx/L3Z8OZH0+64kYgzw0uWjuZn63HlJrOJjrVigoN5XT6tuWSI
+HPeUN3LQCew9eI1qAGTxY2DgfXsRkuuTShrgKbAAZQwPwZ/tfBB6jJ049kH18LQwpqx1IPRqYNy
0ZttVjUECsP/0Y+JmJcdWNL8xs1x9gkqqq8hMog/XtImNLGDfmV+QcViWIwl6G0dAAtrZ4DESWg4
lQhdZ1DneYnVkfFnB4CX6rU0reXQO+3yg1DXmmVMVo+rNw/2zjyFrcjksy+qdld78Z4jenZO8JIx
j/LNPeObgXsXiSr154gfWRu4InXguZCyDOIaT/gZygeNvtsulpP7MssF8Byi9l1V4BGcSsdgmpnk
YjeyEx7BAPg4GoA4vE1z5j05msbY2B7SelcjDrqLmyS9zUj4xGPoK+NYRaqW/5Gk/A+vlG9aAob6
v5KkrGmc1V8l7f941d9F7R7BmrbnY7wSaLbhzf1DkGJbvzk67BYsUfRJYYcgKP+7IMUwMEwhbsZH
xUTPgGD3T0GK4fzm4m/6p9HK/XcEKba56tb/pEexHKFzkFozlQxE9/5/p75A4ExQiWpDwO7BYcpW
7Ugg2Gry1wxpEOusOdrRArWKohtMA+OvfqUDuCsowJpcTOQ8sYhJiitLYLpyBVwjlREb98ob8MpO
m0Ii3uKjA9lC0O+sWyAMc9dDKlihBR5872iLMkN+yCvVQEu7ASPNlXYwm6W4s1cEQqw6xrrTlYwA
eNjsw1hBu8V4stITUt/tHswrUyHqO9lwZuAcx7pDvUnFAILBd0q0biKlAxSVzvsienawDtvwIXOk
892vKIc1guxzvvIdZqSsvAmZcg2yuGiWbY6+AudKv9CkqAUFb3olRoyEsR8duXIkcik525PhQtw6
yXp0GzCYowioTWISt86Ko5iTBp1zfqVUJMlEl3i40iuY3Pqf3pVpYZT4sTHDTxSagz1KKuKVgIHA
cD7QC6Xk9a6MDN5r945jHnIGJiv3CKQ+f0KW2T3TRYKxUZSpccGLXN80VwZHe+VxyLhzv+oV0oHb
nQLXp/HIMarhUwcZ7+shY/z+jN26usQqdV8XV1+iYCiN4q4r2FK2bVOpH67VIHG/EkMGMWT3asWI
kEjdPqbjDFx8QXBhbXU/AWoLXiMHbu+vMBLN8ZJvfqItjpqZ2i9Flal0N0YLcdVwvPV51ya4hFhT
zfQLnWT7qwYRTVc/TofeoKjwSzeYzAz8FRIEM+Hwns9AIeDLPjt0p4golr4NYYbGwCsdbqs7ppnf
n8AlxB/ubGVn5JrRp4ySGulA5Hbtrqjd/tGpquWz0orpI6lnjk5QksbbtJnL28wqSJpLYApDJ3OX
CM3qsg5Hh8hEurSGzFP56577RVncF9uaAWT0/9g7k+W4rS2L/orDcyjQN4P3IioT2ZAUJXaSRU4Q
KYpGj4u++5sXNfZX+MdqARRVzKRE2qYHrojiyJYo9Li495y913bjoUgkHj7bfisTcI0kQRnH96xs
mncFPIpPqS3MG4VOAsqhrinfypkWn2A6YeIcJka9HKssuRiQS9eLIs2ptKiM+ueKiVkdY1o6rQbD
2rjEbBmG9MKcdk3vVPH5MIpqrdP4vsCbV24pGvXIfnNnw6ou3fExTSA286kCA8z0Fc9YFwh7Qz25
vZBAWdIxtOXqpkKbb5Ir2vfgu/HRsU+L9R+l8mjw1pgfytOOXtOtXdiY7FsohSc1iiQdPkPfDevR
p9NOljqsglUixpEZgS5ie9MYqRy4fdSOKr350LiAMN3cjHahGks57zTwtR7lFLxcMeJhW0uEs+pi
uf6Cmr7K1ixQqNA23ET66NgQ1gblLdb+zRi3G2bnAY6+YdDe9pbIzqM4cGK4gJ73pQlGFg0ALvUd
Kikex6IQ0A3o/WBkVHIlXSLNto0lun0wKDo4996lUMijVEYUeBd+0EWGG2NQwDefFb65dDwzuJaE
U93AOmA9CgP5c1OXhrloWLFozAEplCydAp7lCkOiWZ+nYWVdpjoBC7g11PIkUmqMaZRqSiaHdUO9
xy44EJApSB0q2HHXUShaJAwdt3E1mF69ZjWnq3glZbXYmlanfAgjA0GKPNYDGDomzB9TI6ECpsux
sWocuzz1AFmHbsmM7xdMTURHoAqsfi39hCY6lcmOgi6EKFdgkQhXRdlCympzKbi1q6CU10jmIYoM
RR/fSZxKtVSTnlj73IoHy4WC3v8q95OI0JFRRi9GxrwLrP/o54xQiC994zmXrZpo5KdWZX3hpSjC
Gc1UJ1oy1PFMyKrWg6oeO/2IcwVpLFWY+Fkd4LqYZDZwFEa1wX2oRA3Lf4NqFg69ACSNpfTRp7xL
rXqhN0i5qJIhlxGB6O7kjJ6HiEypgJGkZOVSbrri0kbYnbj+YJA16zMNHhc09OlDy44/NTMCsuzd
Kiv6cevjNEcEJRsGmryI1iMKA7CYYAJkoNm+HvSffVAd19g4i0u90gLTpamZ6MuWHFNpJVuM0YvU
aCe8V1Pnv1R1IKeLysN9w2Qe+sBKSLzZDMetfowCTU43/qDxbCdR+o5QavCNPh316wgRnrYOG0ui
JQQ9uthQH6ECjf4m+hImhXnDzNqG/N7QDUYt4egSErVejY+jbFA+OIYk6ycjEAxny/Nhaq5CGUx1
bZJwTLq7WPyZGZdhclTZ8B0XVRg7I+uVRv/gM5ml3pHlYXNELHU3buMaJj4RwmrpUp4zY1fkvNrL
CjwzBevaIvbel+1auNRui62fo0A9kru4oCZG/zbeBDpsia2gYtjhlxNxf0m1wrvwGJy6hQasoHuv
4vVQloEl0huvVYbIHWqBww1KgR+t5bCiPxN6tbnFvUVVRR4cyiFG7Y0TrqTyrOMqU1h36GNjlptB
aNFFk2sVmR0Ik+ATyWM0ldtUNDyjasf2KuosFjahLuAk9lVhwszE31OsSCDuq1XpdGV2RPqG2qxl
UwGNpkhWanC7oraGdtQnyqrHbEdgsFbz+4EZptiUxxwVha2RIK5RuSH8o9GGSwvNW3Nsi7hpNiGR
Glclojhvm8YZUrieeNsrtP7KnU4Rb4eplb60yHzqCp4edBCYKJ4ioKxlcC/w4q88CnBfpMDHNtIN
NPppcsJxWuIfLk4Ip9Cuy4RCBuRwR78GHkchvawVZ0OWMdGzcRxl6ZZ6kHeBcSVvqYKole8mRhyt
OmUslGWVxAWPOjXhBCBRZk+rr4QB0GapfVYRCJMsRK55x0IiQMKtOWV1ERb0MCAcDfIHmXLZ56SU
UMAnmMfNZaIrdrn0yl6cZZFuY9HuYuRICq3xeC20FH5MCqBoUVeqdRZ4hjEuC9uDwcXKL0foasni
qo+S3GS+Y0KeUmeOEp5qdIKhJhe9q1pNsMngs6MwmglMQKOs98mEZYJv71/qM6upmLBNBLWj/KvU
kgdFwE2SaB7Edb0KZuKTPnaNvArk1v4QzUwo/NY8OrTZxHUbRdyRbCZIDTNNykdJqaysmTJlhZba
u9oEn7I9iQFDzEwqMfOpuA5+xxISK9qynBlWkjPxrOKZbZVPmKtoAl6Z1cS+ohtGz8HIFHLlo5mP
RVC4YDLQTtysqlMZ7pOZp+XPbC0lDtIPykzcopQNfaufSVyPljRn9wuBveTQw+UBkwpj5mgDKOE/
J5LjI5sli1HShAuQs1EIVUX1qH1UamYBpYHm9+d3ZWoY2RxTNWBzT47PR7syKMcwi3ciiFZa/R47
YboUra1c67HWrp/f1XTUe4sexaLZhJkYNwArqUOmtTwW4ZA3aDXybhQbp0p+LTUzWz2/k4mXebgT
ECuyjPnYUfEg759PpREOrzdh5Oa6NXyAJIBwRdKDt7aUVaeYMZNTElZK8wWb8PdO7fFep6N6dBU9
c0AMEMxe+nbctnlYb0TVqtvnz+3JXmTHNAzFgttB1hVr3IO9tLChyKrAC9dVhqvYCYBo0UYv3CZl
QmnsXcJ5NxgyWAcDe1e0/d0QjMyHF40E1ft8Wzu0Z1qf9pmQI0DkZiW/K/QmXQeFla+83uvXBZyd
c4xV+tnzpzsB1Z87joO3QEcxVGO/oxlU4n7tDavcWNo0WltUmvl2roSJVN+A1sgCWvZfeJC+d7FN
REpIQy2CkO0DqIk5ataA64Ogd4SPEBeJYlL7SrxwsadbdniOj/dygDUpRYhp3GpC1/YROBiFiRXC
b9q1oJznPn85D00wvHmQ920QnpqF5xWazP59hV3mBeGgkx2FstJbND1fAj6kZawehzABb5rAGJUj
ITL5htpd73Y1NDQrEamyiTtFP80jT7cWqhdTT2yjeKuMqoTdS9FuoAixJJKYopMtHlnOmd/wiXph
pHpyQxgJea1pgkD/x49/4OGJyGumX8lIpaqCO26HdMHDUDl6/ip9dy+weE0DWJOFJnL/ItH/o3Vv
M/TmusrrZWvpGg+A8cJ48eS2cy7T4KQyqTUsKAr7e/Hpow24LpAQtpC3gwBse0iNedtjgHgBlft0
QOQDwnuh2bIlsxifSlGPhiYWVQzIYRi7iLz92zFu0ivD8It1EeE2qWwhHfsODcHnr+J0L/Yea4Z6
CxwBdTT8YIxY+zs1+iGMC2oNdKya8CyNGxY1Vp8tUbKqSHVBymEs97Qt2Wse5rNv8KSz+508/nY+
vYHsGm6zDHyCxfzhY9KPFcD9vmf0Mk289I0av41rlsB/YS/Y07DvTAwM5fAEo4Z5lkcOm6W27Vrj
BVgr02Ly+b08HYq5jg6PPI4128JedzAUCwvwK6vWCBQlM1m36IQPl49FWI0PVIWAp4lQezsENNiW
VSlnvIkIJGnkRVDFfDvPixeOaPp8Ht5YTlujdsmoqNkHB9T6mV4U6EFcbyz0jc/c9TwzMI5FZW4S
W9a0zgvfvKePL24+2VEI14ShBilu/0mipaJLLX6FqXavYpFS6CpYkrBRhFqsz6PcfovQs0pfGP2f
vqDslvKxxV5JpJIPXtBaMjRZIUPE9aky4S6LRjqJDT5o6rWq+cLDNH9RD66qynCgqtNYgGf14Cvg
EN9ggXqKXGE1sBXCHlhFUkmXhSFbbovEBEdEqEBGqoTanyry6LzjyRf40FnDbuqyIUWhd7zN/PT9
vwl2zwRrTkPUo9fyiQl2ebcrDxsOX//RA6DNekNlQLVtlS+UjnWQmcxXB6yuvNFV7ul9I8K0J7/t
t4bDG8apqfo/veTE2PDoPxhgLbJ06E/QIJjIbwbD6J/pN8zAub3XFoyFbeDO5amwCKid42YefQRI
BmtpxkANNOtWQsPZsMonrpFktGEOSWPlE2wwPSJD90O1/yzIbPysT9FqLZ3RclHOiWsAA41P2hTD
NkTNBHYENDriELSGL77cNp2r92abuEzzTSQbGOQXvmJ5YEkRh/5aM1yfDxQIk5Pe89BsiG7wVRdL
AchsTYzdAmoyWhCNos5ZzGJ06lCqKFCbulUEaWodcRdBKNR3ihcm18S7npamaePv0ZvJzgqLNl50
ZoaIsByH9kNrWpKxUvQhPhujjumMzMrvmJgSXbCsSjKWswOEG5c1pjgulWrSZOVdeEMwLJxGzUyT
U0k2cTOoyUgNEL8dtIWmlesTWjGAUkejRnIS6iooELOv1HZJtaC+kKcIELUoZJ8ySQRuhUuX75qq
qs7yHprLwmoNut3U2/zYpcrrY6yfckbyyiFzxCza5kTRvMRYy1MoSefbdbDpvC5W0GmhC8GhMDSr
SpGp11UEsprHqTmgQAmnwJORuSyUZsNAm2PGI9DNhBjSDRqV6Kr2autd0EpDQavYTncI2BJyzRjk
CpeJYXfd+QBMF3xYvXgbTmEsKggVG3qEVXhrn6WjtwwUL7gtIDOQ4iKRsXieUS0g3kVrrKDd6CBs
zLVBdVvbUUBIPtEBJuVWAcLru0pYQG3F/p9gz1S1WtOW4F5i4k9H+Lk+c/tFq+ooVDgg/JIxIR3W
CZVSz3gLR6aBwmqZHSCNNBzLeFuQ59gVC5RL1VEaOtTrqMHH1TLTuzxC5YapcE2RGUmHkBrZ2CBi
rX6Ja2LUVnAMIbjBcvFXupJbupsoTg2IO0tL2Ad2SpKd3+dt7GqFmWG1KaJkOItomIMdDhXwIIWe
1TblGVW91uJ8yPhCOHDdqw5V2jukNmVHpo4P66UiJJc3AOswrDMiZfylbXktrilw+Nu87nr9WCE8
KTkzvTTprni5xEeKmPRxcolgknetD8YZCRNAZCouDfbBTj6foEnIMlRP2VBmx2EYtEYzbLAPlMrH
LATXgHk4JvQ6l1tkIlHZdOeFqms3qdXKsKOp7TmI6ew++VSO+CY2MZm4NDawSVeokmVsebiW7RvA
qHQ9UATn0QZ0zJxqkgSnlmiz/JMXKc2p7yeEGSQwhImAtTXCbx0MlUsAcukJ5boGYTIhLylXtqIw
V0lDdImmo7wqCBc8CZG4XPuqZiH4alu0xprOM4RSMa4++qlQioVWFcq1gnhOxfdRDG8ZuBBVYmpS
uhW82+SW5w8XTZi02k0kacOnUmV/q74lIVUS9CUA0XfRkVSTDLGpKJtVy5ROwAeBfoQKauskp8yd
TGOF5g0I79B51crX2uZji10Uy2lf5CMmCkEApo4vbxvZnRkfUVnW5HNa/CNdwtGgkSCVgeDXC6uk
J2RzN7CsVd4vPlhhfQV4hIwI2QQIvdDlrvgVdiVeSbMwSA1L0QMqPO9xE60VSRkZ46S2AOdsF86C
+gmVRJ5T7S1SApRTo4J9n67vYFSLfgKFu7qkSu8RFmPtDFi2XNngFDFHyEp3RD+LvGnoG0hCfGSF
rkEyF3p9o4KrTD6y/LGivpYvUTmQz5F2Tf4+T3NQKV2p6GLrZX587gCMxeXO6D+exlXXXbdDbLu+
Z1yXiuajoO5TrG1SENTVJs+yzsVjpPAk2YXA6FVCbltoSQ6WzStHQiXwX1Oyi0LsqFspqLtwoel1
320lS9be642Ou6TnRTgPmQY1q4LF1/u0HMpdQO2656MAFoeaHABIOk08VZmhxceW7LyNmAJZpzHr
1S0F9kg6sQa1E8uSzOlLb47EFFM6ZpagoyUbIgyvoqHCE4bmBaJSFs+xmnPEpt8XOCuNlniwRZlS
E9vwPcgQECcdnQXHIqlz0r7F63YO8MzmME+GKXoU/RzyGQxT4Kcs18RT8Immp4FKG8sO2ZPKUiJl
FxR8WLEGmwNEkzlMFG8DDNA5YnTwiuA2r6fg0U5FULMY50BSG3ETYMw5qNQm8KBbIoul+/x/d673
dYI6TcRWFJvq4by5K4eLu6pJ6m/cj+lvz6D61VewO//KLz0ARL6/oa9TxKshv/vXz7eCdITpCPxQ
ZI9zEyddx7e16bcNzYf73AaSHQfcfGHLkiK/0eYfmU0l9Bke/oJ0ItY9/DBfm3/ud/Xo2vzo7J8/
sfvL+Pzv7B377guhEC7ZC08zmmyVhcofOf+DbTw6f1V7w+yWGbNt358mW3x8GXTzDRIZuC2siuYf
Kg3s8R90GSag5h98DH58GRTnjaMgrZOnyvX0c3gZtDfOlGNFven+7+9XLP+gy6BatnJ/b+65PM+8
DT++DEiwHIKwOH316+0+eBq0N5RDANHevxqsqv5pTwOXYSrLv+6l0OQ3VHzoX3BBH78MhvKGtaRD
LY9C6PTzJ8aEP/CofBtbl6B+vsyjanhXfW/w/dEvPAwrT//+65By9OVfPz9ay86/N42x97u+mwfy
6f//vfeMzK/7o798eP0f//Ov5/d0z989poc/3IZ35a68DYb5bIevR/lulzI2/9dtefd4sAfA/vC/
95+FvWN8dM+f3Wiy88WuetjQdD2ov3Kf//f0/vXzX9pwuhtFdrBlfP6v3/JiF+wDwO7rkK894PXd
F6598tP3Pi0k0vNov3YPqyr//TdS2MRPU1qgeNjg/TXX9b9hDxsR/v6f/ZupzjTk1x766aRyDX7/
772DBqrzdxz06Y4rgqO0qsQUBn3ZJI+vDFXPSS/7+hP4tpOHjU3XnWKqTAX3tVtHBLxfkVMNZaoM
/w3b3f3+2+fdw5bmQ6YC/De8n2d3ZbZLPze3+7cUKfLfcLWneG+ivY932V1Y7u/g/rP82gvzB/PD
v43ff20M29/L4YN5/2V97Zm8HBz6ypO45K396WzXJPv3wZkny68++h9nhbzysK/ELYMkctPHz76m
GRqzmdce9Y8p9K886FOyX6ufNnxHwv3jvp+Tv/a4z8Jd8/tvD+c/DQbTZF97+IO/Pgu4EBxxujfM
TFumyfTaQ36B2PnK6/2s+eKV236uzfLspr838/u2Qnw6H3xYAH/vn+3PdaffuE3o/vz7fwAAAP//
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_xlchart.v5.22</cx:f>
        <cx:nf>_xlchart.v5.21</cx:nf>
      </cx:strDim>
      <cx:numDim type="colorVal">
        <cx:f>_xlchart.v5.25</cx:f>
        <cx:nf>_xlchart.v5.24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Estados que mais venderam no mês</a:t>
            </a:r>
            <a:endParaRPr lang="pt-BR" sz="1400">
              <a:effectLst/>
            </a:endParaRPr>
          </a:p>
        </cx:rich>
      </cx:tx>
    </cx:title>
    <cx:plotArea>
      <cx:plotAreaRegion>
        <cx:plotSurface>
          <cx:spPr>
            <a:solidFill>
              <a:schemeClr val="bg1">
                <a:lumMod val="95000"/>
              </a:schemeClr>
            </a:solidFill>
          </cx:spPr>
        </cx:plotSurface>
        <cx:series layoutId="regionMap" uniqueId="{AA543FAD-4AE9-4DE5-A835-C94E7FCE9DB6}">
          <cx:tx>
            <cx:txData>
              <cx:f>_xlchart.v5.24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3HrZjt04tuWvGH5uOSVRoshCVQGXks4U8+DxRQhHhEmR4iRR499c9KfcH+sddjrLmZWVVXWBbqBv
vNjn8FAiuae11+KfH5c/PXbPD/2rRXdm+NPj8pfXIgT3p59+Gh7Fs34Y3uj2sbeD/RLePFr9k/3y
pX18/umpf5hbw39K4yT76VE89OF5ef3XP8PT+LM9t48PobXmZnzu19vnYezC8Adjvzv06tGOJrxM
5/Ckv7xm/cPWdq9fPTzp1lTtEPr2MSR/eX2xf/3q2YQ2rPere/7L61+Nv371028f/ncLedXBWsP4
BHOjhL6hCcEZbCr++pe8ftVZw7+PZ+gNRTmG36Bv4+j7yy8fNDzgojUPw6v9c//QDt9Hfm9ZXxf1
8PTUPw8D7Ojrv7+d/auNfNvn3x/J8HIk7WDLb4dV2pdtsNuv+/7p18b4659/8wWcxG+++cFevz22
fzb0r5rr7vqPzuXfNFeK3uQIUUwJ+X1z4Tc4JQSTmH77I99f/s1cd//1v+2r64exs9+//9eN9ePc
35jqZY//E0xV/tGpvJjq/7373N79szX92un/MNpR/CZGNE8puMWPUZ4nb9IEUwSD39wq/f7Sb25z
29pX+/7BPD2/erKv7kYIwX+cgX4/1H/nEb9xoped/g9wotvTHx3Ovxvv6Rsav8R6kv4c0L82HKTn
hOIC0fSb3WL0/eV/MxwY7fRgntv+vxHzL1b7cf5vTQZ7/f/LZF/Lx4+++6vl/9vVM36Dvv7FEDC/
Cij05ptFCvy7AQW1/Z+s5Pej6Pu8X636K1T4v1gX/3HS+yXZVA/hof6KSX4om388+r3e/mbqHySW
n4eOT395naQpyX+w1stDfh7+5vh72/7Xfw7fg+GHKc8PQwDck+UQWEWSF4QWNKNpQl+/mp+/DuVg
u6zAiBRxCoEFP3n9ytg+iBe4lL5BlGKwbY6TPEVZ9vrVYMdvY/RNRglK4pjQJElQSn6Bh9e2W7k1
vxzIz59fmVFf29aEAXaEMCzBffvhy3pxliRpXMQkSzKcYETJy/jjwy2A0Jff/68kE2QliuNSFHZu
mVpU445zWMyJFHhuLhczLnSfU9ONDFulaN3Mw/alxZOc2VAk4iluVO/2eS5HfrbQaJ2reJKRPCnc
d6EkPlFDaSK86Zu2awO64QuZtkMU24memsXXyYJ9mbdxsx+d9N2hi1ZXpyPSZdwJXpImCbucuqFc
4uVJji6UXTe6t+tA1lO2yeF5C1n8KKO0La3VpiYLcgfhY8+2JBcLSxcc9jkJ4SyeYntHs2yqlpxL
ZsNqVka3FEengKL5cygykbOZqD6uJyQWu4sW1/QMrdoppjCcStm1aVRjLEXKnKHFBzwGQh8b3MyS
ZbOb+xr3UTvsJppQwSJu7XAbITH3F1LPeWAz3hJVFpmhQjMfhv5pk9NsSt6g9b2O87Yr1zaXW0W9
xGd+dLycEOVLqRIvbrI10VlZdPmo35vIktpoPdoqbvNtYVtKGrVTg245izZYdJ1FKYxGId4Qs7ld
7iWe5YNaM9dXsndpzrJtgg3Owxqd8WaF/5ps7C0btM/xtVIefhJZlZq7KUfzPqxtxEQ82ZtiLnZJ
lx+xa/H7VY9xqQJuyilS8YXIF8P8khbDg5fhbT8QX45r3HdljDxhohFRaedCVKZbkrKYOSxx6UcW
IveI9QpOmK7DedvJL2ITR52Fm7UAH2UkixjpZxbicOk8rOpJY4Esmxf3lsr+qdAyqLO5WZatRBqp
piTg8XuKLQ7nadP5tULSNqZ2ulEJm63qboWdBwTnpOb7KRawWzfw4eQVfYzgZPmOrnHa1Ak19K4b
A/+8oJm3ZUBeNsc5Gh+tQqVdza6f8oPZ8JMw61oTIz+n/dYxjreVidbvxlyc9aE47zoTlcRl5qjH
7n7oYsdCK7LS4S/9IG+7yMmzOSFfbN9WTZtnzKfd3vuwG/zKy2aNq3mM7zebnA1x87AQUndRvu+6
iUWRt5UQvKvjhng2trRnRHjwnkGcE+NuokypXZsYbvYbStN8Z4qFnvmQxhdknbyuioRcLuN0hjB6
N2bqqovmC/D4QjKXzmTaZVnXnoIPpGeRofIad9sHKtGDHpxyZaOVvI04fr/gxah9xpG/LwxBX7ok
dOasiwQHp0F4l67ooxaJBR9t3HRKMbZPXOpJHZfgW7HTaTwYRpdMXSZLGsShh4X052hrx+uV6K1y
2kdHzhdsqmHO3XhcdNLWSzpMdL4dw9a4szHZxGdboDzeJSvP8kqrgg1c7ZGn/XbktlgNi2XiilIT
3VJmVBOL0xwN+RbOI5Epx/qJrPJyzWaV7du8z+hZ43sFhsuTHpex64hlzaJTz8Q2u7CbmyR1pdsE
RyXttTr0MUe7dqYbPYWix5fID2QrR7Nqo0oVzw2trTHLPY+Jcg/z0qQfrebL/erJtNTj2gsFhvMY
l7NLo7Ohg+Bn3ETz/VA4+DZTeYd2MV0hq/AZqhDjYYDcYtuGKsbzWaOdJWTCteVLwo8FDVnWM9lO
g6zFSlu/zxslXZVlLj7wqUkmRrpOjUcrJeQ+FSHrr9C4DplgaJ6aq14NsOhY4kaX0qaQg2bu0omh
Ebl0jyJgQPZDTy8GRcvCEb2LI87Z5MxF59a4DJHB+7bveY39OH6cRHeVxPp9I7prN9vzjvc569V8
JdIQdmbLWzbHrSg1Xh5xs+EbP27Rnk+Zr3rsXTXFyTPJ1mm/RTbf5bbZdgtW8lPsEWZra/lOm2Zh
XZ9eu2a+X0Q+VG1HMaMhtEcV7HZtc0r2UZuGeo0xqZxdLlvRj3sidVqONkJlnxWughqQX00bxKno
Q39Fm5yUrqHFZa40KaexMxfgus2+a4WsG5XJne625Txpc1Pxht4kIhrLJRunqoVFHIdGfzBOonrA
qD21msx16t2436iYz7d5XfYE6XQ/5uuDnP07bxJezg2+HJICM7/G/jTzOb5TsatShEXVpe6tsV18
osJuB4QJOsthYjk2vN3hfMEMxwHKXQFVRICL75KBfElGchYjuTIPSykTidCnjY+8giRHoXpESYWd
0G9p0BFbGth6g3vM2rQ3+06M8Y1zkdyRbVvrrZXVJqJHDjWhYw02E4TTfCmy9NMwmo3lQ0POegxI
iAmUXw7TMp+1Oh5Z55qIzS2WZYGlPmQIyZ6pth3uuljL63HK0sexNfIdLybbs2QA9qreVpLdQvnM
D0Kny+XXeEgcx3M9gV9/zFSkBCuSuN8lesRbuZEJHXor9QfSFnhg8ZIbA6G8hd04A2MHC07Tj1L4
cNbJNYUCzY1wjPhuvUswN+/QovSHfurjsnG9/hjnUysZWRay34oI3UDl8AsTIvhn8KFuPiHThuNo
4/EdMnJ+moJfC8VMN9uHDDIuuGzCb0SyJdfplpuxwto2NVXUVOtm46Fct+05oja+JhvuTnnqo32/
rNEFBsRFqpU7d6cwQqrORILQyfBkzlmsslAXbYNyNkCy0j2DsuXwpRpw9A71yxNeU3Ut8NKMbyPf
2xQxKToe1ZNocdVu/VzUa0gbxVLJbfqoUBFnFZGivWsg8ZZLO4Yyhrp+9Ej6ocwbHd8u8Zh8XvOx
20GxS6vRjHFf5vOo3waTJUU1oDXcaUH1Q5iwQ5Xbeu4Pfuwca3u1jmXhSfJxUE5DAuNdcVwp9XXR
6P4y2DiVbFucullQ7z/HkOt6yDlrkLDOaQ27KZPxzdQqewZoKNbVWiz5VbDtnFZztqU9K9wQf1bF
1HZHmq9NM7IpFT0gj4gaXtsJMDkbVDq0pdKcP80kBsA05zTYau5sNu26Ik9OfdRFbcknSMstAXzc
rsVWrqlIqyLq0MYyXej2pku3x3wQH7a8KMopG0/d1B0ascGZbTxejkgFX0EP1zxkxrkqyukZjrdr
JABOxcTD4ufPQ2xwYB6AMMTVKisAODUUsMsx3yLCMqQhtfMOQNteAczcRZOE/J5B6wExo8DrdzZG
68ZIFOYdsQNAGdu/ADqCi36usxnZ7mQ1QEbVhwWeh1E5cHM9+HFhZO0XAIELqqwXlGUAEthEAmIB
YD2pE597CG3nQoQNmzdjp8NIx2kr6dKapYzSzM6M5DrSAFMdPRdeevmuV7zwN2ajwd9JItt1hy3t
qwWRsDKUzzBnndO5k0yPtCnMvjE2Uyxk61uVu4EF1Gv7JMXgSk9kbfyWMW3H4v3IdWGZL3wI1xFB
L00CQk4daGp1wqDT8O+naR7dzushelLNAoexGr0V0EyI2O68iPRSeUPnp3Wc3uUSF0fIvdmVpxu+
7vCckscMKyTOlsyN77OsdfthsuGB5B77nYK3NSyLi+ZKQK35mA5NfhlS0xclss3l2KCtgWB2Njq5
bFSizohqeLmhmDQAGSQZL9pEDx0TdNXdFXctp5XtdXTeKJ48Idvasm+j51mSnI2OuIYNyRBDEZ56
83mGXT451GWfFNXNLfWUVHxd8IVbl/7MmGbcKk+nlyP0j21E50u6xFM1Ddoe2wQ6E50vxc4RSCZS
089jtoz7xY35SQ4xRCdKcIUW5yysblgB+4U1OsW8ja5o32UHKObziW4J2aUqOfd2BPir4HgcWhXr
kjaro6VdYNWUF8xDa3Nvspw86lmHW2h182p1GS7RMlsGpQuf5b5LD0vkcRlpCiWoteRMSq3PUc75
zIosC3ckG3UVeWeSMkMQjQMk7vsV0Ful/Ew0k3031l0yJDlr3dCzDHqVigbUXGw0CmyKYn1YlY3P
NmoAlK7FcKDZ2jGvi20t+ynaYMfSMygK+kotRJcUMn+pXJDQqUWQ0zM0tPVKE1E1SYbKzHTdrXV6
uUOwnfuYxClno+aASaKsOF+VHqrGyOWwJV7fbzJ20PXMkz+ALeNDPpB3eZxHbFxSWw2iVRcpWV3V
NVvB0m6guyHZjgms8NLQqNhD1UFDyXGibqJWu6PnU1IZgB/1OlNRFjJE54WxxUFSjA7Ot0ttTB7v
ve2MYlaDW+ok1fcdtfYd5Vl3jCdajCx3vf08SrXdorxV+9bkgCYBdFRDPKKraOTjKUd5dEmmKFw0
3HR13zjw/nwwV3xw9LEtUlIVckNHlU/+4zisAE+4mesBCVuNc9FPLBMSMlPQAxNFYveFK1w5p1D3
NchTGcvVBIagk3qGZpoMrAvjsM+zAFlgxmhv4cAO2rfbfmrpvIceW9achIhx0Z0kHehZN8aoapvB
n/qcR0eVcH9G1qLd0aLpymjuTB1pvx5lOhuGRdy/zSHF17HtPvWFamptOC8jG8s9B8BSh3bN60U3
HlWbTIsDpv34GUiPtSRTg1C1yGWphz4bSrw1uDK5g6YnCCsqkgh9SMR4KzLprtauWXZN7HPFYk3t
Z2LauM6GbdlHqxRM4q0/JJnCh0CNviOQat+BgEaOXZdMj8mYmv3gKa9bGqewiRDtiEvje5nzt0Fn
7fkMvMtFnOTykE7RR5kl4u0Q8HCAViACu8v7PsVVNIsNTDEU9ZiSUAawWVkYSDtQZe/c2KSC+Qwb
zng88Ot5bvLDgOL5CDHFS8eHFpD7jM+WlLxv4pADPDUjE0F0e5jVHJNWQaVI3LjjabezWUCHMIru
vVUjPDnLgTWKPfSk+UzdRUG9P84W86rV4yVMfycaZEqdW/rWJu1e9xHaJ0v+YdHI1h1ZzW0WWXM7
xNu7iDpXwsKaA1ZxWye9YGSCJDLw5WGT4n0UR8URYKErs3Ryx86LD3kymdNAl3DMN/o49+NZxxPE
htyldT4ululZbWwbR1nxofgMQPk57x3AnFXdpJkTeyg1eyNjf+N13lWxzNaq524D0ESiK2g+0PWw
5vO1S013scSCQv+fkTougOqKu+kt9NO3EGlyN+MGiIT1s4pDv8eF4FU3QzWOcTOWcpLnpBBbtc35
DY/n53Rx+HwlMzr4uPs4rHS3iaErxTTzfdcPy8FmuWaR56JSWX+NU7mWRdLscunhXAXxVxiYq5Jq
IHPmmJxbt8xVQMlQDwRH51Pay1pRDhhYuO4qOMgOiRlv7GLXqwF1uHbF4HbgkQcdQRGJkuUj8eaT
mmNRpUUi3xuXohoKWvF2hug6DNH6QTjI0suKRbliPp7pkVxMsd5hMqUQZDP8PBLR3oVNANFm7mza
ox0BBrFq5wJfD91YCb1qtsnlenPJLsqaicWJbRjP1FmrUGCB608uctG7jq9XLSo464NrSpGuj8mw
TGxWGjgqPvkSOuvhmFryQeYr0BntlDC5Kc3SqLiIxyapx2TtSgJ06GViclWKjZ8Ns15YbxOAGJJf
b95+bHN/360I7Y0rTiQOQLdJWTBaeCC1DL1UdDu6HB2tiGQlUzjvCNaUiGXedYvZFQD12JxYyuK4
fY8zm7K0HW7N1OKyiTtZckgx5egHzJyN292s+Y1KJdCOMU9YQtKF5eO4d+tL9WvdO20WXgfTnE/5
ukME9WXq/L6Ntitq260sluEjz2jE3Oo/tIJSSKzDDV6ypHRJs7xbKDCq3AN9KeiU7Zp1Vh9RTJ94
6i6Vp9kh1xRaPVmcet3ejs48tBuYfI3Psn4EJm6MAHUa2bIOS1n249J95Am0F7231z4WO1w4XxGT
rNB3hB3wQrbs5Gz3iNp7YMWvAMKtbGowMB6z4LuQ06MrzHPkI8Xc5CY2rlm/64dWlS5aeIk6ceGT
COBnK06mJ6dYR9mxDzLUsgfQMGfjWDftlO/GVvqrKAdYVMg8gWK+tbrckhDKPG3oDo8SfsP7tw3P
oI7R88X2Qz2KZawavt76AF2b35r7ODYn3XSXMaCGYxRFPbTI2wYHnH6ALP2pa/hYJmu49w3kHQt5
l00cjqOJhC+DWfoyxCapPLdHHw/VOjfvBbFv5bBI1rd2qfEs3matQaXqAWPHyXrjKUXHtbEnPNp0
D2hXXgU51anajkDYna1pd84Xeycs2nGBziYgmEtLoLwbYJ+7rUZ6PEpij9SrHafqvCsAzi08Z0ry
mLUbFCcNVEMngbaPI1XPGW6Z6wom3PaY+KYc+nDMVtGxoIo6AxLX2Pw6blayn7kCOiEnV3MWlcDy
7BMDfVuabzs+kb5s+uZLA+mubDpybFofAUbSSemhQ5Esb3wHDrTKU8Tbs80WX2Zo8MtNSH3s0lB6
0+uLQQAIyqIqDQl4rD2mMT/lwOUIJyuj+qOb8jOUFT3Dqf6y2f4Ulvg6o91l0utPakD5BaeN2AHj
CmliADYrAVQlBwrMFS/2U4Eugbsa6sToT8Gsh1E/r91cEb0c/LR9lGv8SYcceo/lbFvQDuaRY++m
OyQJIPChe2sKeh6PY0nX7WJuxo/C2HJy4r7P3IFM2jNOIghQOWL4X3vpCL6QIRWXvBN3RTFNjDfy
fJThLkEWuF3BE3PPiz49mEE3dZSu74RvP2NPcSVSges57vq7cUYUiF4/2KP82smt+STTKuuxJDto
aw05KLTxp7XIB1W2Ju1uZFxQvIuSLIidNEW7QOPWA+s3xzj9SKh4ERpWvnye4WvLiDSI3/aDFaga
GkP2xdLAdI8HhaHPS7pDTydgvQjRSR1DNyyuQ+c5KQ1Ua3GWQaoW79uQcNZG7YFq2jCphHoHKZOk
91NRtLrCS5cUrBVa3CUxnVU1DDp57wU0EsQCMNdzt29ltlVBZAnQ041jXZPItzp0G63obKGhg1wM
gT+Q7OSlHUxfmmnUtiKjw9kDV4FnZbsRcbck0FRxIJKX0ukpdGA6kz1mE49GRjFE5V1MRVguItAQ
jvOM+6OSbbuPtkCKo5a6QMcfr/r8Slh7tG7tWy5+vnr1y8e/Xny/z/X1/sbfvn+5vPW3T1fTcx/G
/vnVxYMbXu1G8/T1Stdv57yoob9MAkXvZ3X0RYH81Ye/k0P/geD57bbYPxj819RQnIE0+Mu9r7/T
Qv/jsX/+UQn9+vOfdVAMF4YSSoHzSZLsReuE+18/66AFXP2CW19pltMiweC08JLvOmjxBgTOOIc7
CUWek5wi0Eh/0UGTN0lWgJyJCMioOU7zf0cHLQpYwY8yKMpJmhTA9hawQFBqCbzqRxmUL0VQdOZx
NcjJdw/xmnTV3HuTV4B5JstUPq4TlMNCVs5lIHeAQ13QQagTyJjhWlHlPzTQUF65jSzMaRTdQdpq
2Wi7uWMLhZpRbcs4xOWm5mXHXdccPKQeZlAUbnK6APrKKEgNSTGB8jMdBxF6wyzIOu/dtroPFOhb
U3XIx7hMOk1Y0WXdE1lx/ryILFyGOeIg5C2JOAEvovZb1jTXXbFuEuSDAV9kCUggTsRAUNl8mxnG
mdp180bKfqOyTrtxfYFpjkUr1icLZHU4j9WUns9y7G/mdhWl6aQ6BdCYv+QT4JnSZw29kipX+6F7
QeUpiFXncoV63QFIPebJ/DYFHnF4Ia+a96kjzXk/Yn4qJGRZw/v7Nsi2jiePTsoCFs10OEDtba83
wOEntybi1qvumotB1Q71/NJNbXqRgX7xHlp1c1iA0T2ukUWcLTHi74bcNG25Euj+CwyNUFhUfO+C
yhumKHk3y8kB1gZxOcusOqRp5+vFRhz6gjFv6sJMnLB8AbxiRgsoOVpCWrajWC8cNltdECtLv07b
cTSc1jpX8uhFcgsN7CmX5n2gCSNIXgO90zLgwpsyVW4EhB2ScstwqAD3EWhRErlfQewuWw53PRhf
3LIDU6Zsi1F34sGIs03HviR9CypYCtph6re4gl4RaELI2LsQor4CORvt8BItZV/Y9ChUaz5vJB3r
rfN5XCIhN4bXBapktqCuxB41V8Zlt4lpEeioli06L3s+ZOXGnb9dQavabSpebqOtKQ5zEVbgaGC/
CnfysmjJVI8U4Rt4g72NxnSp1JDwHaJiqnVw+iAnBVolmWw1gXOFG73kM1BEwJexvH2pMrIQHYC2
CGm1npoxCfKTzgMdsnqaZ9rml3xIG7wx3ptcQ8tfiGEtM0EVynbKc+BemUwTMUVVtnlhkwuXRFG3
sCU1qAfeVJhOzeF2bad1a8+wGheVXEvcmuOMoTtCg7KVA9AKJOY6PZOBwoO4yna9Htozvk72CYvN
v21AbKpita7Hnq7tBy1BmWRzHtPrCShvQE5wWMJPHKR7IQBOEmJvu0G6HciVSACYbdAh6Wd8PoKQ
JhlKfPRxI2484y8QCC9IX3dLCmgzT9THrino3jSN+2xSR/e9a4qLzQ9b/IJg1R4AoLjdFu4noGqU
aJn3A7+f5kyfAX1A090kCCSpeZk8I2HEaQlvt7XKRnwJnCGUyXn0hwH3FLbvth1ow0lVdNREVWeI
qTeZAek3rfiQRk24npsCacbpPSK9P0+hRQRmTRAqWdOP/mMed+oW7qQEYO2B1VhISJ/yol3fraoj
CYvE4M8zlNxsBolag+5T40KmdyAP6Nti2IrzYoxt3bYSXcegF74v7Gb+D3ln0iS5rSzrX8RrIAlO
W5KZWUNXdfU8bGiSukVwnsdffz/qnndfJStfpZW2byGzc6xbigQIBAIe7g7Lp9Fj3kxGaU13OhSA
2M/MmnksOyX/VoZufG5rJ34/GfkKWp2WybdZ07onNXmA1rLXnU9CJioci6QlccW19bVU1alqm3oO
HUMVJyOd01DXTMAfrmveqXbc1V9WQAYQCmsc/NhIbe1QCa17VI5SZMyclkNfUF6uFVB4FS8i9hdt
awKUUmVhlEXr+2YcgO5kAy6UGIK6SDlT8jOOouZupvygOKwScaNiiAhdmdv8/7SXn42o8/4oymSM
joZl9g+U3NandJmTG30V4snLm/zTqjzzLhkT+cfUevqHwnGth7nLjUBXdB78uesBoZzS+bsR/By4
GfX4tAyWcbBTcMRM77TvXF0sboiz5jxOJpdGac7jLbnIzEl0y3B0Frv7MOvcf4Q7W/cJa+WvqrHb
07x4ogn5qbZfqiEp0lB2tQlaWA+hzGmV0XYa/c5w/hR2754aOhudPyeq56+MyRAOHJWgBrXnGzaI
mHQomlPNmsJutPu/7GmI3+mclv7cmO5jCUA6+XrqcRkv3PVuzK3pg+Nlee/PWtQdVZT2QRWZui/j
vvioecAYcyLigWtVMtz2RqY99bqbjkFrmPVv4YnqZu7U8iMS3DMak1M6qKfYfchKi/bsUk7HPquT
FHjEtekKR33/ZczXRPmWK93bCaTlWzRwOlq9Tvd/0BzrtADbfdy6ck8j99zToKvs4Gp2+0jqqe+h
AMyhlgGoCa9MO42udLo6f3lLr9u3rbLdP5QzcMCrSDxOtsOsFlkultDzRBn2Wif/GCpzOBU5LXja
H/HjnCrtwVq8FnZB3StQ/LL8BU9k/irZ1CelONSCNHaiHxON+FNRrA9UxsXNXJSBOekBsGXiV0bR
FaCV1NDCeO9llhfW0/yjU1F3l+nS/OqAtlb+0Ln6N13oKpg4hb+LuRZ/ljMIKOyk4QtZr3nMksi9
rd14fTIah7uMWupAd4ovup0+NrRcw272rPvaEtlD0UKA6BLzBnrLp4QrUtjbtAyPueJynU9+lNj6
w0B3NZyNoT/KWCp+AvMZwiXo7oWyixO9oubkWGUOWWMWD1A7Er9rKP+bxLVv2cPCj0xD3aSite8S
yCi0mpLmm2vpetAKSx5KW1/ewR+o7kbhdoGp99Fp7rT0JhFadIx0YX1KUts7cEx5oFXm+jRl+vK+
Tj31rZjq+tGDh/VJT9cSulvenbhk0MgH2ghB8bLjkEb23ZJW43vbc5JHyx19XbeHI/usBcxTqZ/q
5ufE1A8N5QF8JeW3pXqoeph0hTok2XrkihyOk3tT9t7GovLH9mdt/tZhTr2vR9dbfYDfefBpP040
l+2BPmlhRh90kcXfulKcoEF14aQbvwfXgiwiy+kxsmfKHX0dVTX4TqWJSXsnI5npDwULbw7bxgAl
KvLf4FfebzMamoBLY7OGpej5F+JWPPYASYGWGZbyMweiVN2xL4em/Zx3tQwBgxVdhFXZQG1RpP4Y
x3qFBMOdLm7YieGw1IWvR+JbVbVRKAGluMsO0zEW6bDhekqjVDUmv151HZBj1v4UFTBpY0L9i7p8
OuhFIo6kgJyr32w8xYD3lREBscycvVq6ZN87UfQHLc6AMWSU3FGgTj/hQY3HthqMwBK2dYgTrlo9
LbmbpOjXxzIebSgaSxzqWWEfNEheoSqtIdSWBbpDk3TeQ5utAFKiqD64wqV6HdPslEdecie1uLtR
yvA+euOynFqW6609r5SFcgiT2J7vYDaagR1nNs3MwT7Zi0mPTOaw54Zc98dUTuEw6wZgN1Q8q4Jr
2MAHvG8q/bs22p9zJ/6mxQtUpg2N1erMCGiJ3JvDZPu6vXyITNgbDVnFn9u18CPV0tLT9OVj18Cn
8fpUhUlSaodprLJjodVf16mMwjzmi5alwzdLW9PPk/G3abbq0DVNEiZyetBi577eyD+wSidwSGB+
r+jeS5P6DO4AEM5qP7JXHoXT3ZoJtAJXdXHQW2tJU5ZTrbWSP1NvICVPnXFM4ReQAxtAy1r86LPi
d50UX+zae7/oTXXTxPkS6AWYSVo5c1iLXPpRmYGmFWNo5Umw0mG9A4vjrpJWww/RRdXvQR8AzrxO
00GXwfjph4BxpyI9eCWHQtHKn33tVZCh4uJoaqVzNCERnNI+zT/SyZmDpRPtwUr7z4OMk0ezmJtj
U8mTo8HWAmge+LNpCDq6dMkaWf7Y698NE6gVLUxKUi6/rO1420K9okdjhIu20JPKoywEL1RBFyU3
lTdkQaR7AMkO86Yb0X0PYvYxB4I7NlZPv0lL29s5s8q7pVfebeJx26o5VU69aSw+/RN5t6pcHNO+
HA9TOYMw9ZrOcu8W3wA+/gQjrr3VctcfVDrR/nOpw9Xw5BbO1yqFBWANa3aI7ch3uzyM9b+XDkw1
49x08vHzsJ7cDZGs43y8rx1wU9PUCr+2n9KuHg9ybeebuF+DfkhubfluaouV/5Y7HUXxt+bGvhge
s3Vu7jh1x5uynfNPHk2WWyltcQuXLR79YtY7jnkKu0BGrvH/L5Ryxp9/jo2YEPn/30jK/6Hf/4+A
YGNpb3//P1CK4f7XBnhIF3q4zam24SXXoRTrvwzbsxwWMSoOwQ3d+b9Iimn+l8MZCaPcsT0hDc95
C5ICP/4ZjgJfHUAGvAZsxjB1V3obzvKMTm5qNAuMuIVWZvXkyBVKYHsahlJWd/HKvjw+m5n/4G7P
Cewvw0lpujqhoMlDZWdcz8PVmhMNGbnJh2S+WL/mPNM5R4ABNPmJtki7/vV6PJj3u+FJS2ykGlj9
rrS2eXweTySA1Eu+tQ40UX7sAag+NxDYEFP+7/e+MKrzKIgCmLgNj7Jtw3Yc4Wx//mwSx3X1YjGU
ne8a2hgufT0GjgnB6/Uo9tlY/hPFhP0vddcz0DqcR6miro4gGnZk5RRW/6DBvizn/Ce3liakuas9
vh7v5agswSqDDaFLSmoHFdHzUeX6CgA3wx4eWk8eudHPRzAB3X97FBOaFSAje8QSu1FBa0zSVsB7
SqUyvomkKW77el7D16O8nDsLGZtlOax21sFeNdE2uVC9A/VqzqRyAuXNlF9Za1mDX3lL1fl6M6nP
r8c8X+vb97KoUS2DaoQNa2xqoOfz55VmA9q9tH7VlMad0BoLUk+W0tp07SvDuxCKFMOG8izTMRB7
nocy6kJUxZARKh9rf/TK9VgnQ80VvMhRa7221i/MJFCxlIbDNDqkoPNQFtiaq5V0FMekS29p6tk3
NnninaxM7/3UQmt5Pd6FVfg8niPO4y3Qfit73DqYpb5CLtGjWjuko51ciXNpCi0UPwh4GB5a2vM4
EQUtHGTwL671agzSdE2XsE+G9adJr/pKsEuTaDm2i4wPEpnlbn/+LGF4DfTaLl1oT0HzDIexNR6V
jRzDku5CZ8aVweuTeHFwrunYBvvMsu3dVobhGLl9AvVdzwdIPF5qHJLegICerPGV/XwplC2k6bCb
4bAbuwNF1ywr02bEPGCUedgbOTzodDV8rwBAfn1UW/J+JoXaNpj9PNRug42rU7edzqistXqvlBOf
3Gxpvjq6SZ0ks+Zr6w7fXw95aTU+D/liIhNt5hbKRCpBOdVG1hGNfnxlO1+MgsDLtS25NVR2a7Hz
am4Qmmr9OvGGp6ziBqS5pfn+X4yFxc5mtiVNnt3OiqxIQh51Gr9CgeQDH9vHZKzsK2fjpaUOg11S
/eio6rxdlJa7d5vAwvS1FkQ6cL08u8vtIvq7qDv12SNf9Vc218UVCPlK0sIybSl3EVNN5W1imw13
IMc+5ePww5LyT5odzuHtEwitWhjbyeUazvZDnu1iGy5DPFmkDBVpTjAVnQvspvdXNpS+b3Wh3Cex
SxeFv70dJLuMqzQ3GXKrbP3G5JrYleYUWHTpD3Vdx6dyqkwuC9YpijLkMhZtJe6uEL9WIdWVLPJy
WdpsHVsgNkJ6SNFzPl4PEcA4jpwy9Ehy+0OJzqS7VeZQdFe+oL5to/OdTSSbWscwXcvS96XH3MWu
0iGAoMWiYydyYzw2kLg+V2P7ENvafNd2dXVos0r3TeJvPDAV8A16vfduh0VrrpRCLzMNzVB6oRTc
hhSWudv2ExoGVxvnxq8FdC8kB15h+0Y/xWYIDcjY+PGj/bEbeshJb11jRDbw4nBdz3xZHi2GORfQ
oBp/NitafxUM19Ucyitf9uL4nkXZLbFlrLkpbgrMSeljOND8CKYm0k6FBEv3flSoU96c4hgXH5iJ
s1F3eLvc7TpTaVJRNmg1IapoyMfg4fflldl7mXyIYmNSgnBQ5/q1O2dLcKmscyB4ZbFnf6zcpTmY
WZeexJCnf/ZJux5f/1qX5pEla1M1W+yTfUaIsgrzFiQgvp1OEnZx42r3RiTgu7tF92CMiweiGlMF
Xhnntbi7cdpDPEPdlI2fF2V7D5+ruq3VsD6kg9beAz7KQGSpfiX9XZrcrdoUOERYjjR36W9GMNbk
bcnkJrr1vdeGeTgY3pieptLbuDSl1n97fXq3/+J5WvC2m69pcgXiWNzXggPAT2l1cQNBrStDu2na
0CxStJTl/Payk1KaCsZGsgEeae12RCZX+v62rFE8DEg0sxXguLfeXkx71say4JLvGhs6cJ5Ry6Wr
Kmks9MKcejqZmSwghTkfRJPRamvFldX5Mn+fR9tW0bPzaooNu5ttspVIoPIEZgIgFkRogZYrK2Or
T3bfyXEsR2yrQ4Jf7OoX9nGSKwU3IR9FdwcFtzhVZSGQs1gupFV7/DxPGoTCYpnU9PatgF0JsAj1
NRdyczdIJ5vdNes5/Vet9z7RXTcQLRpDgHi6ua1ae0UioSLryogvrEwP/T8nhIFJgG3sDgjuJDbE
3YlSVI8GvzY91Dc6xPFEjNrbc7X3z11Zp/r1OB7Pv6Jbd0snIQHQwq3Ge3tohtvC7C1aLJ5x00dO
r/y86YYr03rhkwJxgDtQiNCsMHZnf6saY0V9R76mcR0DViduOCVVd2fRE3ucZZX6pevRJqAXeiX0
i2W7Hbq2NA2oPhwZ1u6LWtFU1k1DRolTt/YNUZpHsJjx4Y25hSigDxgqCJdya59b2gjd2rSyZleI
cwjqByT9XHHzGxP+67vXY10aEdmF8hP+Ej34XYWayUQmVk2DFhXhXPvNoK0/R83InStL5cWq3MaE
DJNPBjJg75NYsqa1OwnaUrAXkInUi7wX+VDcNhCbruSWS6GczS/MxJZCAF2er8p+QgtWFQWhGlok
wB4a8sHlh6rEcqU4vDR51EJsAR0eh74ZcTzPYk3hqmQ2agTfEnVBq20ih0k1hzd/ou2Y4Whk8iBZ
7a6xXewoj3YZKWxzahB2h/iiQjz8epQLs0ZBveF5xHCNPfq66MixU/ooUFYghdQkqkM1u+mHqInX
H/8iFOlCcgaARVu7DOUYBSq6mE65bIaI1nrfBZk5pgGQyP3rkS58IBM89H8jbX/+7Jgpq6WJ1iWt
oXaOX12nNA8l2tYr6207Gc+OGI+igxsl+Y+8C5Z8HkTvZ1rNulbRf6vEuyadm0+FOUGyji25+tU0
z6fXR6UblyJiMePh76ITdbfC1yZP86khooTSfOwbmuFziTNA5I0G0kArUjflPMYH3EBgCYnG+FtD
iQfHrT4qc8o+vv5zLk0yH9K2gNKFDnZ/Pn7UXUg3IlYO9ACkH4i7D0AEv98exIGrKR2L2yeZ5DyI
3Uxr0tUW7LOkxa1lmVJocZ3wavvKPrj0NXHcATYyPPKHt+2TZ0uG/neJGJbFWabIU1Nl2j6N8aNu
0dLqteVKtEtz59q0PlxH2g7b/DzaMHf2XIxV7Tu9Fd2jaGtua7Jo+PbJcwE8JDUQdeQe2HZypzWX
mIyYdkX7rhpUcaD1n1yBYy+MhWnjEkVG5EPtZy4rKy3zEgTwCwYtj/nkyQAbA/VWqIhGkwCBIG1w
t3HN7fs9+z7uiqQQCQi02sQsHoplNvBYKN0rOfcl0rGFoRFlOfRSuLltg30WprDXCmk4UuF0iJJ3
2uKaR71BBT1Znm+L8dGdrI+1JqJDo5zoHrz7zvbq+sr5sn39XWZhf+vwlC3QFlwOzn/E2ojB62M0
76s9Gvqhn1VXPsnZEuM7a5gmM5gniMK37egZ12DaC9uA2wBNP2wgLMqs3TbQKmWJAfmhvxSpid5J
2HBZ6uSdCaMhGDqUMW/fCRw+Bhg0/pFM+i6nDYYzF6sgi0gFXxHSRXt0ivXaTth+9vmM6nxSEDJW
0D+uoeczCuYcz63DZ7VVEge561S3S7k6t9CR1ZUl9HIGCYXdlsnd2zHE/kJFrrRFazGDVWYlWrhU
OQZGYlX6Fw8xyi81FVN0ZZ9vc7QfHTtvQxpJX5J27NmiVVljwfmEoFiXBSRVr7G+NsO0/tkMTh7q
emn8CQwy39c4H90UrdH9fD3NvFyuugmAYnDToZIkq52HL8pGxGjnKx9lCmpF2/mVt85PqwSggo9W
+IO8VlW+TDlbRC6tdNNAWc3dLu2mJE0MGCN+qRlcWrGGuWGrlFe+5IsLh6dLCX7LRsBwjcbH+biM
tDctWfWV36ZauwYw+5LvzboUMoR3K5+abFyRu7kKzMjJc8jHr0/rhTULD4lylhoQ9GjfqG5XGBol
Nia+lkfN0YqzpQ+8SFefq6410yvBLiQ+WiVclR0bRh/ZbzdY09AyOfWCjW93T+TF7LOOJ1A4yhYK
sOyU9SkzC67KM0rM/mhEUeT4Wtc1X1SLQcWV+9aFmacfCxkAv1h9E3rsZj7HtmVt0O5lDU4N4Of9
n5NNPV+K2fPzJcoeEMTrqFrffJQxCbTRQc4gBlj2bl2hu86RlrGSrUXmFfpnfBlO3ogFwpXpvvRt
N+GIB5IElC23P39+zJRlGkFxqPy4G6Iv45KaSPN1D2JQIgfn9PaF5AFbbdZlgn92s9lLw1BaD4MT
TYG4q/VqeJxKRwtHu5o+vx7qQvKztxCChqJDs888H5ceSWtxSsaFYCP6lfb68sXtnfGUYX9wQ0NT
fXs93oV5BKOH3oLYx3ChCpzHyyX2BsNSkdcrxw01RQMTsyg66vw7b/9kLi1njkSGBlq8WxuJXSBw
79PK95CfxogkhiGi7Veat7pRggW+PrALOdWlppJblhMb4Hg+sHQu7TweELVCh0uDqFJdioybxl8Q
uZ3xq1/aEbsGzporN6dLcYEbCWn+QybZrZWhn/QcBQ5xpxIEZx4S+WgsNBrbMlFfpkpW79xRaVeK
uwufEYICJYBD8cX/2G2H0RkR8mB86LNMF3ww2OV11lSB46B5fn1iL6xQXCghDqATMwVCsvOJXc1p
cMapwIitW9cgH1bjtNijezO0URpOZaxdAVouDY1r9dY+2XRp7m5ozeTEzezCy6w6ad8aGq5HRWxV
H1cX28bXh7atwF0Z4FJF0Wtw4G1xQJ4PTdqN0cdLhE1dnOSPsgU+Qq+hjv8iCueuZVh0A3EUPY8i
8LUsbIts0qSooZpIuPdKU9ObsTCdpiOIhAuIaxnOdhV+liA7nDRbe0EJ2uR4zwQw2/LlRqIUQ9Jk
uaK5kiIvrQoQqu0eQ1EhN7Xh83BCrDbadfKW1vefxn79UFQNgjfqKd/BmOjKh7oUbbNPhkIFTMy9
7jxaXXapbdZs7nZp4rsyweCgw/joVsxzfb9O63BldBcWBhkZJBprWWJauyyZOQZ8fthn/jTW6MtW
JYwxjCs9ulZFXFjshNiAMTBaKbxdjpxrbEX6hH08j6NThNgkDqGTVS4mWEnUfnp9IV6YRSaR1iQk
BQ9r1F2waNbnso9dPFoQL5chP6f5q2wl0r1IA8gF+Zfq7dmRExu0lJqE7vD+2F4rZOEK/ZifjkkU
ZFocyo12jhhQO8gIsf4861P4+jAvzSlFtbVB0BvOtE3Ds52g+lSrMTSgxuzyO4Nu4iEvkC9m0rgG
sF+LtJ0NzyLZNbQwWEGlXw89clJSdZ8fyiUb6yDJaj7l6wO7cNR4ztYY3WoTzpTdwIq+dXPV6RDF
57U/rYulPa125IWN1TVYQnkLqtQk+vYvgtpbWmE7cFvaBW0Lb9IT1yz9bmISE6ggX4rF/qLssj0K
uzGPEzqyKzEvXM9I/FTV6LqgLcjdvGLhWXWpiTSXmxJ2nAhcvHrOvy2RSnnnwyx+WoVAn6mJ9taY
5uJKsnlZS29dIVIoFTVa6f3mFxIqvZmjDB2cWf+AXGTxc9XGf2hRMzysrhYduqjpHrS6u3Lybfvv
/Djalis7hToaQGF/HJW99BLMYEs/QnD5fvMCOKRmanx4/YO+zALcOh1wSGhl4Gj783V0yiFJDLRB
FNTqZ7yqUYV91VXlUUZz9bMfrPiP1yO+nNDtngukhojcoC27yzsKe0tMoaggih6LAr/BBevJg1+P
ywxtlaNlIlJ0yhixTlRH6TXWwqXo/1TxuiWdrc4+36QjxlOJLilDRV2rHEtBNibYfaWmwJvyRPeT
MlqnsJ4F7naAxfrv10f/MkmYnCEQwmlLmAZI6Xl8m44EZTJJwpgzE82C+UdWy+lkKNc9vjkSECnI
EK2cfwD280jcHQxvzTklN+OyMixXd8J6O6Onf7RxtlFX0tHLXYqzOteIf/wDSAy7ie1SLUvnHh9h
G5X3Lw6QMJvSDDEQLkB9X1anuFiaH/WEqi9dTPn19cG+3CxEB0p3Kb4dHUBsN9jBRoDcER3mWHqv
17bAMqQ03rwltygujX66PVBMd4UAO8SFpY2yFWjbu0sX+Ti6s3b7L4biGtuuh+3p7Xk1HVw/nJsJ
Yk9r/QQpPVpoQovxGhfsws4H3DaAKh0P6uC+nUT/1CqmckAQL7Br9ho49Z5exMiwnfkOfzTtzSUp
hDOxNTscJAsvGGEd7iFVs30i1DrmIR/d/NEC9zpgwCyfXp/CS2sR5qX4H8DyH/OL5ydxkSaC+9bC
me9M3a1IGxyl8DoIjWXKb/ErFHcN/fYPVpvWP9Ag11e2woUcQxnHlII6QYjfc4OtPBuhflB8R3Os
GVi+ec2TdHMHHHN22s+GoVkIzGXSfJZJvLRXBv+yLqDCQiuxtY1diVHH+VaotLWmpZzTV0NG+4OP
kSAuNtiMwYAeHVdAaIYfY222/kXCITD8Aj4yaWeP/ffYCGOUyCUAMVoXaPzC29Fd1XfdGbIrtetu
u7PzPBg9usMFgBxOZXc+xmhUZYGhZBKKqbNC3d20o9WYXsmge1DvP2HwQQFFZNPv72o8jFGIxDST
MKVH0XtYp43xumnXUy1o7E480k8s7zJTe4pm3Acbup0foqF/43J+8TN2yU3WYuopbpEUtm3hz5bT
nigMp1PlFGaIOdqhsnFtYzcDvEFmPLy+mXYn1j/RIfjBWNFBUkFwzue6xRs1SZ0hCd1486ds7OWA
Jnw8Vsl4rc1w6bM+D7Xt6+cV9Go6i1WMSTh4XnLozdwNjbmrrnzWXeL7Z0DeBgy7VHNcfHYbRBtV
ZqkERWeUtM50J2DB4tC11JhhmQvq+E9O3UdvrOa2oDDp2Y2ImXjEy90VseYimxbrxTicIhU/WNCb
cP8X+pVi9cLQHPA8AxkEehxnXyoPiEUiDYAp9GaM++8HPTezm94sHOMGXViHBsipyfivL5Bdwvln
aLQuN6YWsbmMnH+1KnIilSwyCYtZpBEN4HrYbPLWbtIxSp5x4A56F0vFUzw0dNtfD/5iydDPZ+3D
VoBsT67dHcnt2DtSi0oZWE0f34g2WgIb4uuVKLuMLm1QdGFQRtGmNekF76IMeYKApTL0zUowHoPF
zKv3aTN7Bw1HmEO3cFoXZV0eTWONr6TzF9uP0C7NZ/hwBu2U7WWa53vCSytee0kLM9BFpfQnw6rH
5mvS94YmeV/B6for3ahL8dgXnPnUctDVd3tQrTJHGV1jbZLJ0d/sikL0hfkmgW3D17/dhVBg9x4Q
PgQn9uFuaDWKrjaDUhNE3DoOUVOuiLt7i5TWtFc+4K4i2D4gLAha7PzjWBxO57OY4uWjz8PEqDpR
3auorE9atBYBRpXxx36kxx9NQxqkxWy+w8JjuvIRX+zLLTytEYo6mDus1PPwhuZ51MDKCFikPH+w
9oYv7RZgWmgm9UElrtzqXu4KkwqLaWXxUC9uryA9XzR1zJtCaURaM/JM3mQ5smce+uivTOrLUZ1F
MXa7IvNMT2syM8JHUjhB7No4Uc4w73TlfRhHjPFfXy6XwoHObuRshBSM73xQVgl2ijEFxqtOLcr0
WMt24bEKxZscvJTklnIxSqzq80QeXw98aTZNlIDQYCFQAmCdB1ZAjXD4DS0w3cr+gfPT96bq3kgH
4iMhq4UUDaJDB4gdfx4kr5YcAxMhg4Xh/MBbpQzpYtRXELiXQ0EAIWwQOG4y1OK7OUzHMYqn1EtD
w6DrY7lJddCSRL9964QRZcOIaIkCTO2hqa4yJ1W7mLXW0qAyQ/J6TER3bT28TB82KZErLhJNOq72
9ufPqgWg+mjhdaM01MYF73QlON4mPb2ZI5r1rw/oxRG3MZqoqUwuL4iF9kccbrV8tSTBlACp2F9r
NhSfLSvG6CC15rBzsZ2PAVGvrPdL44MJYdK/hRaA9PV8fO3KBMfNZnmbKDzJIqjsnVE6mPXo05Wd
fCkUO4rzhfsKuMhuWVi5wu3bYVlMq9m/r1VVBBUulbztYY5v3kybeg8OEoj6Buvt1rlYm2SpBzfD
I2etTl6X/92a9jXqwcvvxXqgHQHvfzs29/m2M3F4kShbWYDO8mWoViyfNcmrTFrZPWxezA/lqrXX
emMvN9d51F2eiOylQrIVJaGp89zaWCf9qepG4+b1tfiyFqGpCYLGsYkEnf7m+bKw5iXJGo1LiYbt
3VORDdhrOTyTVsjauNdVGhV+MmGKJlUf/fF66EsD5BDjZmtQA0G0Pg89r12tafPMfcjGtM0ejOxd
1mNV/S+iAGrT3QftRUZ2HgWrVxhPkZXgJzaOR7PGcUVv9Gu47sslz52GRMgDfEAg1h5mqRyB0VCv
0lAMazScKiwbjeOatllx0xQ8h3QlJW7L+hmayzAIhyAFpwZuUdwmzwc1YmXWYHGehtHayFOcNeuH
kpfntjfhwKp42cO7skwubAFQPyg4G25Oebz7VqqXUhudKQ1dh2qj73V6Vg7v191wUeEtF3jl70YH
x9jD6x/vwrSSjyHdENXmzNx9vF7biq9mxOWdw+dolemKbfEApFtxmb8mmr8wqRT/vBa0pX9uVbtJ
9UqxOF7cpGHX9zGmLvAcMAni7UU7SGysQm8yzJGKN6flzf0UGIsDDj+KvW+pdKap6wbexyhphgZg
S9Fne8KKfzWr8a/XJ/PCfqNxxTYHKKadu2dQ9YNDF0CNRQiPnldu9NEKsO799W+CgESDcyAF21+H
Bb5i8Pn6IoQAPR1UKURYYjtz5QR9sS6ATzjG6PuB2WxE1/P1P3N5o7mY8jhBpjUfeHXPC0XXTie1
6Pa31wf0IkGy3q2tIUaViJxnz24r27LdyNVNmFaW+TmCmRXdJuuCyDWsolZ4ISf35KpATnWT/Uwn
fDavLBFaqC8+HfcnqJIUyBsTBDH9+Xi5zmWIPrPmsODWhg6c1yFzI3/C/45H8QK7kF2BX2hSrLnn
o5/sUjzt3ELg2q7Tuouag5cIvdA/YZy4qD+w5QePvp1yF1d+hRlh3X+Lliwt0xtHG3lxpyxSLXID
DZtTjMGTbCyz9CBw143MQGHd3YiwH2n3pqeedxvNz+Nce1oV2EpN29/HiNP8gQNo0f+t96Kevq3G
apuPbeG0xa8mk/0QGMOS6IdUq5Jm813r0+KOx0OTO+GkdkpzDFvL77MqexrkJSbwqXM0MGEfgkXP
xsnz6bC57YPIN7eE1FS5+xV4x5D3djx24pfXoX36glefMnk1DVmUXgbMTOGEY66lA+Z9YzVHd3Wb
Fj2GrkM5fdIXzUYuWfVpFOFfV7lZkC69136Zpdmm79vK0jDH87wIgJCxVNaPJl8Gk4dnmml2rJu2
WePVPPRjOmu8bypyTzo3reo03twsoFr5HTX/rA46r1Ahpi149afwsTKLRFjxksbysRpWvfyV16Vt
JKceS5pvTcd1Fhv4tqq1R/iyvEzU40UF2XnQefRKWWPHT7VhlnzXh1ggajXXslw/1XYNp5XXK9zl
MPMkUB8MjpWnH7rNh4Z3eExt8L5ZEa/o/KyHlrfgMGCT5fCpq1JAV38s07xVXGUjT79RptHPH+1k
7jNuEfE6NPQrU6HJ1M+Ndli/2XhWxV8SzPQa7YiDwDTmt/kwDuqDo4Z6HH1kM678ME0OPsp+n8fT
wmN1dPOosZPFnqtvLU8E4Uivytrrv66LyfOfPs8DrNoHtzPj/C/JiW3EQaFhbtVh/9umhkvHX1jD
p4r3YKzfxrriBAso3TVKBCoenVQFON62Om+xDQ1v9oaxV/HiHi9RlLn3OY2WAs46zovuelpiXpP7
4VqZSDMfvoRaOFvywZl+kitHQ/g9L2muT83gGqDCWuctnckTayWP1QRZ3JtD6yfuakS/u7Y0LJZy
ZPMeGh7Miy6+87jh2qFZlzOmZEGcas3yo1Y8vnQ3GbVcv8gSx9RPphf15WfUrXMeWl6kTQGyiNXx
eboiKsOxShbxULhxhOAfMH79mmuwR/qwGmyCt1PDe0VLasuvPcbFK29zVGQgrIGHTmGGHVV6/N9E
ncl2nMq2Rb+IMSiCqgtZqLQKy7LkDkOSZYqAAIIqgq9/M89tvN5tXB87MyFi773WXtO5Gm2L8pqp
UVj7rgTUVTCdriWmIYslhDOsu42jtHsbaL8b0vwigafuoZpJhV2PbpUwBoROK9ECbuGBVHuae2u3
7H9DwIhVciiqCRdQ5vXW7cUJi5AirW3ynN1C8HB3tb3jsHQaou92Psed75cOLlVyfrAlZ7ZPSvkR
jtoMdR6X7u4+R9VAeAJbO7YgvnafscgsZNYN4fLVNfB3yE31S8g+EEPkOk03sdeORGiDiIIyB2yi
raAxasNq8JSvNAVxdBiCqAjvVNBE3UJ2UV2p6nrmtG7wSHvpPGQBGTZh7guHOD9SozeAPdd70HF8
/Sra0C7Ls5IBXNnjBDV4837poqf3obojrrq5aJJASsy8G3ObYBqa/ONQ7mLLttQu3nGaLLFAh9Qh
2e+xa0YLqIs8D0CEXjf3BA2nob+lfxNopOV6mhsb/ZsHCCu3REdO7p+49qf+pYvZyMf1h1kJ4yGL
pP1fou/cIvNXqoV8M/W63rrREBew7txpeXXnXrfAZcvIv50S8qhyji/3M547Ao5qch+vdbG35y0s
PEIitrGEvVZu5X0EWughZfPg5LepfEBXG9B7ujidwpekDjvQhZHWBoAyvV31EA3rdqGBBKNw3vyA
2fcXn6kO3uaomRgLLI6TnvlnITkQwLrYHB9CG5yxW7vt7WRVER6gGi8il03qj28BtCPHzcD3jsOd
E8q0ffZl3Y53Hjdw8TiK2tg7zrvhbReerV5LlY7FV7zXSffUSCeJn+bR3dM3vEBjf5p6p44PlTes
9kytasGJGYVp9Dg6XfHdp5OnH7Gt1t3JlLVJP3lk+0tksofd5UlHPgmuaSGaiMVCzfdw7PdVB9+1
WJlOk96rwS1mPCOueQqDDnnKUXaOfiq7j/sNicWC1X5hila+FnCvXHUltima4pMbapiuV4ZGoTD5
viWN/gevdnO/CeIe1QanyROLk0+zI/xPXxuzBGzQE028H9jQWMEKkYREYCIwqKq+kFZ78qxBllTB
aIBbWTWq73jpXLfN+mSc2JatSn9OP0awi8NrXIuOnM+o50GvIM6AzfNz2dsgxJniLd2sOEgTo8/g
Z4mRluge431NFHCQYZQhMijpDec51oNpee/wheqMHap64Wj0pJdLfCB4LL0eeltoeqDFAC5rkbya
EuH0tdic7m8JtjRhWtmul0DEwXv1HCZmecCzGOTxWOrua1r25BmDFzd22rmVeYrURvgh71dxJ6ug
Ujmnz/iWeAi/XLCrfJ8w9Ty3tm/+RnU4d1cAYYOnYduiJxZPy/m/a+G9TDxt2HOcohu1jdXyk0oh
YSRdhWkHOIpwC7ApcwFkLC6EAQmY6vBqh9+HBJtM3WvvxfxYdnfImbSud2A2WrnAWUg8yDHiEUcA
FK9tTk0UFnd0N+CRBniyH7XD/X09zP4ojkM1bViw57k7agDr8JasJ07CVeWZ5oPUkMHKASY3vqDq
MHSqdwmZJAJdo14s543r7T3Ai9nmY8Edk4Nh40epbUsyEDg8osqt3hZ5PdVrbOHpJXjHSItLSxKE
zAbG1jqTuSmJvbBZA3/kSnZ6NkTWbIl3cMFbFpl3+atg6PoSz4e3FCLXXh85h8D4xsNkV1bPHHf+
7ynoSan3bTr9Ek1c/gpLUxD9nUDN1cSf8I04jnuq6h4dyY21y/vQN+klsHOiWCU4BmbWUHRGPvUk
ik9nXxDHfm0IrPVOSzD75pdk03w8iDF26qwJpw0ZqOfRjKa0E0eoN26fN/yZh8vvwCQcUuCaz0Xh
+zk1Sh8TOE8tgi+R9NCMfyLR4JFa/I90C7vbMuh3osZjvqiMrZw5uJCZRrbKgeL+IYfcq/N6a51T
wOZ3yL9WYSkKw0Fh++tIfaXZ6U6NaPmfjGGpwUuZKDiPjVdCz2ya4kqUxeZn8FcwfIKDAa+Ueu3w
INsoqU6x35Bpk05LNJ+CfnKR9NMdKlu/T72FG4azN3NCrxK8+qDlj/vSDc9bPHXhz06WjZdvkdPM
BHrGw5TJajTmPozLgVXrEuR8rsot9g49v+fwAwaBf0WQbRde90FrCv6QI6guY1DbWcBm0JrN8cxh
Nu21aE+qW50HH2tV/+n10mZOwpmZjZGBMFyVI//ZQBL2fVzTlYoviuuwxCmu4tu0bWJxpsZNYLmQ
VS+/5R6Y7ZsE5umtawfuE6C0dXBQU5rq0wxelc/iTSqnWhJEP27YPW4Ko8NXP7RTcqMK9gDyKljL
5x2ChpsNOO9vzVpQXK7bRpG37kPqH6JeEB9L8FRK7GJl6kc7+gCMRVpBou87kc0gJmYOw7Spc1Ws
HIzb7olf2nftH6eXBdTkVdTeMwHXRBaEWBy6N6nHldmYnOZF/eC1hM+KH56bLyoIpSbHfotf9sUh
2sXt/fq2J1Q1haep+f8BLJDlARRPElzxU4XraV+qbeJRVenzyroJpGlTz4DS0Kirq3qDoXmSWHVk
trLGFJ+KuWAcvDtFV2VVb7w3sTkXQxTbnM2JIeR0TIMVN2hhquK8+6tLDhHMze7sUE8Pv6smILaW
jFt4m+XC2YWyEQNT21iR7K40+66PzN789oB+tHrXY0zqOamY9Cy8X1HtrGeSNE1zpUSih1tqFbo2
yc/SEO+X8t8hHRoe92QE6/AssMAX4tX69j04RzCDtr/Ev1Qf8KjaO4AQc30K6NIf92aRL6oA/HCA
ey7elkC509mVgXrR0gGc23TeHsBMilqKAreA8hBSUATnyIMZdB203fSCzh6We06/T/e2zyp41uzY
WSC38DtJnY+4CxxurRwbL/lYRSuSmmJQ0aCubRA9osoTTrGzzJSe8OgDmiYAPDa/GgCW8noWknJ4
Xt0YFMfKPQQXTQXzcSCvrs4ix6nem5LN+QzTmtu9NIuFhQdYqgjOHMX9PSYKyEhNsEes3SxplIm9
ISsAI0X6z9W++efOTvpvEiGd7doUo80XmJ2IlsnEfYbBDuaM8Dr/WIS05/heLoGRxuvGj23b2HSB
KNbJbEr34AuxhB4IbImkRHb0r6SI+89OWSe4CdhOP3tulNQ542w9ksXBFPjE5ooc8iYsLti+avRe
175YeV36vfwTqWH7EUGd+Ughxj4tgb88pdBn5Xmg4sE+OYdsFccdotOxbprxtAnQG8fUM0BxoQ3Y
+21sjXtqxWY+YyJJZRY6dv5qAnISSHpRQXQA5BufW1evLoObcv+YXLGyKj8kylytcgo+t00sMTs9
tv8YODyAtixJc+9D6fsHrX77sTrMwU/BOEUfa9k2L1VISgYrje10A5iGEilETFkzi8dnvYL/HNvD
uNXdPzO6zqeC6eZzvln7s+5nYlmmfm+rh6YeBbJpt6pvr520zTebSnkEg9O2ODfb5RbY8KBpEOz4
r4xE8ccGQ/m0cIU/Rm01v1dzCMR25Vv7gtyjb003etT6it88I4PFeHkrHerAtq0ua7tiwrbgQocl
9Laqlh+ppg3PGiNnuipbXdqEJKwfPR+Y1mlw65CJPEA9c1onuy5ZM9ZhfEa59N4j0DgR+SST8yB0
yOvus3YZM6iihz8Y1tpB6cYmpivFSZCgNjk2PW6BYYVDGtPf7Gi+4rT5NPZHf5yRPWcxz2ewH0tH
Snk3Rzn57EA9linmIStWIR6KMalecV60L5u/MAei8VumLBjSkXh/EhiAJESJeZZtGX6vfdreb1M9
lTekyAfimCYUMSdtOnCmcrkoKm7hldcecOr5ZEyavnCn9/VhDWt127DhPV/rvo3+9Gvg3JvG2cOT
l1TV75KCdbkh/D59rtLCGnYfQSNcZixhkdtqHI+JZ2J5NXpCAWwUg/ibkFePCUgV7S0R2vurAC89
5zqcIkXkkXVAWfPLnDukyO20rtX+VpTGmjtOi7A7pb70j51I5i0fsUxQzg4lzV3Bh+fbsal9o+kO
XkIZlD+lZtE3q+cx9LPSoQY4+NK6/9q66W5Z97sc4UyvIoij9RDnbNHMj+B6VsJ7yXbgC9i3KN9Z
y3og1w1AGtA/mN0r2IqRkHwB9sdphXsdrhsfM2UJgizIbouhA/Jpv1D4il/uIKbfAjv9H2QCC7pm
aUxObnn6OyFx/i+TwPZRL0P32YQ7HEw+ps5RyWl/DSoRaRl4/vHBbWlxHcCbTS7h/JYnCsrMdizc
YPUzTxQj3yxnBnMQP5yeW8I9aPZ9XBGcnvH4uNKlbhlBvo13O1gn/LPaKbyPo0Z/tLUUv4MYCS2b
4JJ8yonkqcy0zD9zKNdRx7HXtH6mgVx8oDBTJC9VWt7t4Wh0ZvkS70mNdmtWq8xyNywlRYrrLd7B
FnELk5Bkgiiz9B3vDtas96SOBP9uf2AlBONGfxZDU8jMrhomQMRaKc0/3OrxXHTOdl8klwTqCCkW
mHvlx2U+VX2yHKmarMpBADdv2PSLR3+JNrLU6Y/AM5SXqm0Ua3+lIjIJs3WI4j4vAxb2bxJt9Ye/
WvES7Sl49MnZ1VOv5uR3WAaevU5lKV9AVfdfMxbre+Ijenuqozo1WU8KxptrGKRmPjcwy//16D23
q+IKKED7tByxUfxklBv/XoKBVg4XsXit1pWrY+stWz+Rlqa9md0muG0nmmRq36BfDoHyAM0kPdF0
9AwFDWkiCHOaqFruul3NUzaIFnARr3j06YBhLo/VuBF+1NAR520p5YMK6CeYA6Epn9sRbKLeCUo4
F5BerpNJxt9lJ9QN/nWqmHalxPDmxLwwWY7HAzbkYstN4iSAl2Ew9/wrBEeUYG/+vkZs+traGcLh
PPf+KYxWKno1N3ud+1pP7+64pY8R5j689opIEuBuXavzlPzHW6RMyBYIb/XPspPzkA8zvEVCWVdq
r4TgqCCbg7L7uUB93XKwIQFR+sIzdyIpbcpVONfPCUm8cdYNcw2eIFm8E7/xsFO5serc+ZPzjrmI
dXeW3v0JEkI43bVsx21XEpXoJXY2Xd2QHMnlWFFWAzv2jHOVVq5Zz245xPFBQ/9SWVhyyIBZjm8K
r90fJoiN6XE3lby1yuqQBiy0QZZCMHiot4hbTcUlMma7aHVVxwhFxx3n4VtYDPvHCCJ+PPAbyrvF
zL4Hj3Hi4W5l0f2eHTl8pl0rSoigtv9CZLD3TbwBqKFnVj9mY5320SWKYS6f04Eh8MH0wUwEfLHU
+t0LbEfZUS9i+SEKv4ygxSYjROTdcadMyZm3wElmfgWXUp3OcApkcMF9x6w41zr9isJaq+Oop317
B8np/UwQDq/s6la8OPu6vPXdln51gPaqU+Ip9Up4uvi99FAY8i1wuncXZIfIXDruX3BKU4KXorQ/
eTriKU2jZWuPzrSkydEsxVBfaWbdU+Yr4e13ZZtSs+y0xT8jMTFe9IxPMkDAALs91IOE9EdcKZBX
4BEA7LAgdT+lITiB+PRdOdA7KvM+i4Yy1I89FR+7ln/MoV9H/mqTjPF0cHdr7imeR3pZ29ox75jo
1Ue28zsYY2hCH45do6T8avfLSMG64/iUNE6SHH3ieig2ttFu+V6HislUvMxu7lizA9exgx7yHk37
n29jl+hffofavwrTbfgzFgtJp0W8jLDs7U5bY+NgYdLjRP1wMwnfaYnpDAKmQ4TrMSXWQ9Xlat/D
x6XZ5N3qOps6mHmjFSp3bHt5ZQCpZZWeh+3k+9QYOGBKbMDd0GlQGiz3PTd6AZZc7mv/wwsa6jbb
7JCid6a+Io9UHT11La4BYNLLwMRNdvEPYumCOJuHaPnLQjxkHIYh7nCI+JmHQ6cdmDsahMojlBaI
bAxKpHtece1uh9CQ0MkcOk00j44v7tuimJ4RVTp6e9sr73J8tx+1EQvHNBlu/PGaajpzCm998XeR
Pgydmc0Zu37zOKkSmEtIRsTTnBLgSKb3TOq7ijYfuQroO5WAO/mec1pSRkavXdWUeDyacvXyvlf1
fi+FpFWDIQnSBlZbaI7D7hDe6bT71t7WOvGu9DDMazag/79UPFUXDFYLlkaypV1yGNe8UDVeGViH
2L1oRKOwPC9lkOwHwokHpEyAWWWWEDxe5NFSmA+h2tk9V3Sp18xUg4c+3qJ/VZCKhXOrhPA38QDF
WQhT2D3BwpH7QRf++rKFTufANqqBDWmO8RgRpo47UKsDhm9LNhbgRWSzfWPMix9W/tjIUAtzdNpt
pNrfkntEIsDLWORcBH9GIeTZbjtTP29GCKi3cXdg1U34Rz1oPVnrifbTqeqdoSQMzJcChX44drED
Xg0IefKYmobKie0iIJOuO+3MmW0rr8FBsdc7G2SZLCSZQR1iKledL2h8kIOKvacBMCLUedgM4meq
PfpqgC3yGcnHY4QxeguF0LJISMgJmpSN5+FxqSl5D2Ryy+tOVtQYYGXXC7epWj/9wrot9d423DWy
a71rfy6cF72L4AnvL6iecC5SJqyu0voIJne63/uQAVhVhvOv/0SGLF3T4dtftHlwVDG/OkU/tsdU
j813GEiu02E1++dmHf0QWFV9jz0RHjQH8BsHqyKOoKL3X9dWkNm7Mn26iv3e/yoWjjw+Ks8YuugO
lMko/SdWDoP5fV9J3FqSqmUlmSgX8tqa8Mg9Jx5Q0KZnWtV9yIMytG+YpJ0/CmWCiyytgLu1i+c0
9ySWoieV87j+HGxSWfz+O+iDwY/1t3bJbKFaj74dghzdnGY0+eH7W8OkV5vpl2M6KutqXtz7trmc
NKaqiifF9Tnn2+ytt4gjbN9iZI4dMGGTF92bcIf8A8y9fTKepd7lr1QPvnEiog1X7rskXjmsdBy5
z2OimvF2KmLfIDB1a3goIRyWTDKIgblaRkFUVkjCSniYPWX/8Q1dDitKzQtufK5fva1iWCoXuq0s
FIw9SqJJwisuQUDfXVcghPt71z/JS9LAKVW+vePYCxTtB+V9FiVO/69wOiFyZaqRVngN+ufGpNMG
5oikkVMqFKEvvqm9J00J4uYRLp/HifJfcxzAV7qJWR9Z2Iw3LixxkIEkwBfdAGuWs471pLWO7bVg
I/A7CZtGZJ23iC7nIbFv69I4L6XX6BopWOsPJQumtSvUEpktZh0eI+JJvzQ3zwOTZu+RzN7efxzx
wheM7DoJfuOiEJtGefp3weTPPTeBXR4715u62yKad1BevF7RiWVE9L/GuYQeX/KGj900UcsHSZ3W
uHkm6IhYbKtPJZnNskSpaWgdLSUyEeTKR59t2OWo51UfywIiW/Y/WmZnfYoK3brRk/SkHPmqS2qF
HjfopysRpo9q4ijOLRDH8Jj0bvxvDlz7LOyyTrewt7lyLDs3Xh6voflgDh6LfMKEfI6Ivq2ua4E9
/nLNkYk5DH1A+deXzO2IofGLnLHu/taY1Xv/H8FyhSh4y9J7/x3FG4Nngp4JXG2QgH8vbbzG/2NV
8j3E43U3OfyXOw0q+ApceRvmo0zCf+geIWoHLoKLWNyxc6XERJtFcLz7xeyEsbjiUFvBOWG/vrO6
c3+1jhh94GZ7WIPia6HK+W6BGB9XzH8PZMn1z3IL7KfByfXOB4LSQrPRqmPMdkiUi3Gd5vNGfvoN
Ax93y3oeoZ9US3D0yqBwXNDxuxOcrTcH726o6ldcqtWfhdnsO3GeXnVGp+4gedfht4Z4aTKKHpeZ
P9rc59CP4t6kybjB1AJg9oVxfNgzv2gIAYBGIeS1K9vtt9pLHd74lSr0YcYNwoPMYuc/3kczMj0c
0YnrtbWUeDhvxmMknWo4TroWtxNpE8hNRonvIuiYBHh9UhwqvUXbKa533IT1EroOHUPvTOV9GTYd
nxllwMkNz6s99csC37bjt7tRXu+iJbOQ+S2HbX4a1E5RC0uyCHPLuDo4hio0TQ6JLHBv96LVRUYw
Ufju+AZFSJWJP58aGtjnWEKxzNPQcex1rSv/BTssyQDQEqkN4p4Ml372mM6UlzoA5HsxPLQqGFoO
9039dDTyGLc0xI9s94b4yZ2itTxtztz9iQeqIxDuDKuz1ilB7rl+O7zMown/snPBfAZCWh9nelYs
X7z9j+QXWOvvd1KL2skCWTBtWsswfsCrO8hDwj28I7UnI4eSEy6s162kQ5xKAC7tuWjHuLn1OT6Y
PFfj7B2BItUvjSwt455wc+pjjy9JMM7zGSsPc7Tnvl1wD3tyl6/sdUVd1pFnUf6PQhcpf5+htxs0
joWb5nsiRFccUHy8m2jrAKWhjkY3kbwwIAvktp8VX+XrsO8sGZsmrXtIg5x9+Vr5FZHDqh+HEyOh
8nGqLvkc7RZ5r45bLb/Z9+D1U0uBAcV2g5kOlUjgFZfOgBXjP/DY/1Dd+AQ4IEWsELr8/0d1d8qH
CevVjBgIN8EcSW7iRBNbR+MMG6jzgnM7k/vGbRAXR2FoIjIhbXpS0Niau9BuRZQlxjXAnFeSifJW
MVC9+g+4PYRj9VtxpED8rePluvcoiQ4JHijxvMt2ubPC7es7qrPobhvcGKDkf8DsMOww1VA5MK3x
vNXTh271HQYwQJgvkZ9h/77ahQ8yBnX51NF0/Tb0BKz4/Ae5BiRc/JJJOVi2KXdQpQz+kQGQevXt
MFCmnDpm6jJvIdgvrM8G+oe3bP2X0zphfWv8KLxi+3r5imCtHl2/WsYfjO7RvGaWIi2H0hj9S9eu
/mvRVr9bpq+vYoiwThQDiT55IEuqNzh4sjvU6yAeZuweOMTQYMlRWq1BcliFzK1PDDmhm5v+iJue
Q3CpmJZzk8yxzhtZg7lrtphHf04GJeCjTuI1xXr0UbWeeXXHOFmyDhDmhyIk2js01eo8UU/sOFRG
/vFx0v0SYtGv0vRumnFWew07UPhOcI4JTdFiy6Em8ghoN73bPs1QNPuRUQMJ8oy5hlgnmbcY8RF6
s/gVuPHyBPER8XlK1unLd0tFPUITNMD67fR1xwekpCuW4LamJIVJCIC8x7NCbjVhnwHBtOuAyYJX
vxvO3IXVZyy2cCZe2u4BOU9jHR2EAyv5UPAFejm23Jh3teA5gB4c1NiWyQxDPx8wbGWXM5mlFX5g
kWmwUncqYdyJIieHVwKm2r/SrLrHhb+3D6ql8jzatRyQtZB3u0ParMKcAMmOb6OJujG3MejYDB8P
CMW94IJBG0/Mn0G68oOGgD3uunP2F9+zLlsrzri9iNI2z75dPYZG3oYKx/XRDzl+DZTpNpn7h3Uu
xh+d8INfWtHpPzF2CkQ+4rz6Y9msey972/2cIkmJjQO8wRNWF8FrFdqeDXxbBz8cZO7qqlfl+FGt
/cWBSA8is40Yt/m8uEo62brA38YHtTTISYiJL1GEqaWpiLnMtlHN3ysLF38iWtCSeiPg/QwoEqgm
0LjSYx9Btc1BaZe/vNnDTDSg6FyoGhVyRdhvfM91R/x0tiy+92SCzUBaDtOB0aVoPnDU0YTYef1r
cBZ3WTVdnuJpEnV/tQ9SvfUIwjzQaWsApzIYcDO0A2DRDJ0YRcG1rO6reVBxroWvuYc3/tBprMRS
gfeoGI63rmPbK9EVGIem0sxP5VRgsWguRvtMiK2CQe8vzhu9efsQhIy6+eYb52HQc/nIOg3huYWn
xLXvzcyA9cWixAsXhgREyn5JDjFDtVeGisO7W25+eIzdlrnsqmvvB55JFeXslTC4ol+LUKUbL7Y5
5yzmDUov9WQXEDEHZwz4wasZKfnAK8CWR4lj782pAuDaQWXdq81BfucML81HMoTFS0gVw/cUOcun
F+yo/CR41mBmvNDSqDtb9eoVdVjcEMm6PaiRxJgTrwLJLVjzuCv7EOgeCuw6llTugWbe1A0RV4Xt
9Z0jOFuyeC5neZhbMe6ZE9nigX2L9Xn1k/lzFbPQVx6ZIbeqRYqncusLZEkRfjDH2zj+Yl1egVSP
K2axdX92txFnjxHOcMtHnbA2QAyvcsvK1XfN88PfQIb7aXK76N8gqhaKrF7Vx+V4oEtD8yDLm0ri
Oi5MR6wheun7mGwe+w5VUCpuKCdhPMOM4kerWS7AHhMVP/a4hei3M4jDi1Dt/Qr5uS8HSiJR3+yh
YoI9FPjUGWDg/jiNjpU/ZNpzeXZjt/k8Pjq4kSGaE5k3bt/SQ0Xy2Z1N87X1e/wHDjl407AK3N/T
PtIUAVotfgtT4bYpfZcdw3JxC8ryaA1+8xQ2d1jxvwwc3jEP1EC1F9fU5/Ge+CRCqta9avwBP5PZ
ETk5sJuxOjYJJXu2OnSiWYNch9ko3fxrTDlVAoS5hc0UKSf4UJjhOK0CruFGreDQp5FXgsF/+jj5
Q/A4MIFWh2ILtvfR59bk4RPbp6/ADWWNbKLbdcL7lSnwxK+bRS5jJrWF9+xgbzzhmCur44KxT5MN
BRY462KJihFpz73hh9N4NWANv8jUlBjZLgbEPoQ4dF7HtebALdS7Zon0bQum/odyaxNcNe3gnpRj
ZnHmcB1lHs/9XAlcE4wEwQExT2jXG6nQP72LkoinLsliNkrXK0DYHXpDV0cTJ5DPsBdQCosOZOUj
b6+B5H3iRyg0PqY5jBA+VsDkWw3RbAoYj9+zVMb0QBkZxbBlNP5cxhJMK7g3qvm4DnEbnCAFMdJu
lkC/9Y2/fcP8rSISuVCcD81sx59x6jntHUbf+rbhtOjyeLt0VWjM/COwy9QlwGeh38ghdW7ZWkTG
jvet+RCV2L7R+PhbtZxkemBu1SYPWnQMhCEc7vQD5N+iuqok1L/ZgxvC2yrs61+YDuaZ8TmEeCwz
tYNnxLDKInM94MC6KhmpTXes0073K0bzJU8Yd+0gdO1QVw9orcZ/wWGxf1J4rfjhTSyK6XUuJasg
R00EV3ztIOV/kPK9vZkyMMsZTT7pDyldMR6LxSEdkv6a4XYZ7857SiQasV1JlP6oFplWuMGqhOK6
739OyPgYq9za/XSwR6jDXsuwOGIOSbFG0Zp2BzHhEULpvrwAYrGEFfoqWcc84U6JqLBjnGYofenL
3I/J074Em4tYufMx2VAezzhtt/t9nXbGbzsnwwFhZHkuMU0v6EOeHJlpJvK1Jh4hOCzAskn9wQVI
kSk7y6x4CjlytCdp+hOMIR6WsXme8aU4lURicHhs0G+JcZTDDuZ6ZLZcE1JEgZv3ro9kiASnohOx
YwPZTESpJScm95K7KfCR5gQ2cjLj9E67rPTqI1oBa/1J8bitx4oE1RvCZDwmLK5yHJrjicd3My6p
CmPT2SKTluMdHZGBzzWp4DTTGE5ivF17432E0pfsDwMvZ0ZrV2kOXbCKv9WuOAOdGhpN5gQdM9q0
wQOcLRzWz7od218YE4PhSFdvXtey6qprh8IbbaMegqe49EnYMt7AEzlHavZQDT3vfqO4+RibNflJ
XHCK+QhaUXFs052Vzj3w5x86qf0/Ve/H4aFpjHu9h2U/POi010+bVaGLdyPBwd5fSvuuCKTOhbvg
CqMid9i8VtH0W1UtfW5DLCiHPCbO4sBkXDxxHKAhsWOGJTdQreNgfnOWR46pfc2DRuJxHBoSjbbx
v3tAzOma9W4/33M0ohPjIyre2MRoryzJquaA4QF5EJvP+G7Zj5sOI4a38QZuivuvNCoJzq7DjC9n
TAAFe3MjCJIcLk5y9LaA9pP08/lvV/rTRkEty1cydtcnW+mVG2aIyo9xtvZfGWOzO0mdys+US1of
I14slIixSUYiaJoYX6il5Mx54hG7ReXw3rDFQOFH6y2/mNGrj36Ia6DwRMO/ouIyo9mm2d73/ZZ+
kP2CmwfFOBxRAfYGy3LgJH/bpts/a3orPpXX4mlbungVeVM34XyR88I1d+u4/VOT7Qq4x9tZtxdM
6lA968tOx7SmmEVVv8MPZwmIH79EtruZNuvPmRv7W8h7IJwKl1FT6mMypNiuuVtAKiWl2MscQXb8
8X+cndl220i2pl8lV92jGvPQ69S5AMBRoqjJtqwbLHnCPM94+v6grO5jQlxku8qVmZIlMhiBiB0R
e/8DzmPi6BqiLt5qfobZQCj1Sb7h/Bh/KXOiMoc4oEetXBD6ATym34GbRvfwWhtwhqGcCisQ4d59
Q3wKHI75Ete0MG+fZLDinwpqN88aXvBvKrvjbZonymOUKGr2UEZ9i9SOFXbjVja74akO6hoZ1KlS
kAEqksbbjLkSPbaFUuMX34+QVkZxItvI2QXR1Ek2Y3PFLUnQV6Gac10c6lKvXLlh1az8JhyIj1Zf
ZbtMHeQWOm6vmha5VY34oCkNPw6g83wvwqkQHLTWchQNImmMvpk5wIkNEhmdd+i44wDoMrzucQA3
91PlasCjlmYxl8wn1+6pAXCyEQQM8IZGTL711eA9e5z0fyAKNadZx6FXCQScAVdQcZSv8EFAeqTQ
g76W4cBGXjWStSmTPqbKCkMo3Q7gOx+5qxQYG0dyDXxegxzUS1MpOXUCE9GOZTlJQJiQJHE9D5oM
50jDuCc3zWlTgxVwE1XA79wQi0mT4kHL9gS4Rvksj2X4bTBB9uIbb3DKhf1XlU4pmt59FqngjDj5
c8il7BrE61xJ9SchlQHytIiG3OM5jy16aXptb0N/A81UGGL+HBvh+Gq2uvSkU9ASV5I3iYIbWBbF
Cbyh/NCJq5SjaSIo2YNkNuYj7o35V1GoNQBLee7LDvGQ9CHucNktlDQhg9dcKW/oyQP4BI6b7vBg
T7qVhO574/B5xGcPzvN+mvocjAgJ1B91HPpfZbJpIGrLIQ2pxDLFbFlJhRGkYDfjLgG4AQ4AAv/F
y8ZAdUEkTZThDbPYgLDnlQrYupx9j+obh2Mg+XaroJO28qvGuGsiTRgI1YmkkfuLopeqiMNny4ut
e8qGZFx6z5uEOcE15LapC1BbhlDluD8S2d44NHDVkEFZ2k0O2cGGWOV90wNSFevaKiPVHcFCWOC8
mnGvTnqK1oU47zCRWCbhSu0C0rIJiA5lJaWmcZzvnRpBpZ12dV77leO1Hbk99Jvk27qb1E9+TBSz
EbgMcSDiWrI2q4LjDOLN1a8ewt9tWKaN7HaVSL08NGEVMNJMSEdrSj+xu2kUXiAg8oyHEUl0M5yk
Z2UwkGopwV3KpMY4otl9nMsQb+LMemhib9JsLusBhwZPklgQoix86kNl+uSFXSsBCJ/zzIjBtW9q
VCulM/XkYZwJBwpv1hUcKbiRM7pPx8IXgM9yrbZHxZAO0MWqO9PyARwbUsrJ3leNBrMoq+gHIj3l
ebkeKfVOQ9x7a4Ciqr9NpNp6ELIAFQ3LomJ/o3Q91QzK4bXrEfZrKBbs9Ts5Ui3Brhu8lJusEriL
NpTdV1xWswgaYpTnD/IoAQsAM1ZDovFE6l1w5NpVOQRj4VbiIKmOOUGBdgaxbd86pRf6Vd9WUrS2
AitmTQWWzkkLAOoEfM73I1ciJRj+GHwSM6t2EqTOSXMI8BzMxhjIhVXK4R79MSs99F1o3mthnJSu
0k0JNK0cjN0Ryg9F7RaeAoNRKukPKc6kej0Gkze440DKau0HHIxdiVGs3IkgztkiokrFwCaFIJEV
kr3HsDQ4S5RYXwgAPTsOISNr9WeSDRiqh/A+HvNmROFltgE4YIjQvICZVSlC5rV+KDXqzo4yjQXQ
YrOI0GJUPQnkLZHLFiik3EmeBORlIJMKEq8Hlu0m8Id+5F4xfsoTKTqqoNLFGTBI7phsrMFFNC9+
mV7H5U8FcPY4kT3kxBVpFGwaIxFfOfH1jcMVJeMI2lXmUSqUUtp4qjm9+kIvHqCYduINZDLlR69J
ypycSYBn4iXk70gMBxP1UTE7Qi5QJDD8ShtQZsfgwAEExIoyhkh8CDA9iJ1cFXlgnShqz21dUVYu
W53ybizW1m4U/Kbf9Dzvp4kdfNiqZDN2EdmTh0bpyCGhcdbeAohgl8xBn9xxOmC7SMQ67+ypJomx
McOyIoElwyZ4IieZcATJOxm8VBabD3qaA4Zlu/GPZQKS2O4Y5S8g1LvjfNEDiiMm8MEEIa/v4Ul6
3+OCDLLTKQM3DHUwE2AiWKp8tYKRxewXwWiAz0pIV6QRwror1PDU7wnJNpRh5SJ4DtSs4eYrWuVX
dIb0hCRblnz3pbICBeHFpJRgcycFmPSseJZyEAAEWfAXqobmsR3WmJK7rOLx1Rr1qeMcr4AF6UnV
aqBwODaCk1aTRzWEy+BQhdK/aWZlPLAH1co693zq3EzdaiU2fsURvyqUwpmj87iWI5I7q2hokrda
MyeAkYGZHmcM6ugGQzkcOLlktb71qWiPq0CVzBJpuVI41B275jbOc2VnkhORbROBea7w+VBIxxoy
4I/KE6ejDlu0sXuAFe22mci/3cM989A2FYycsQlULV/h4tUYt1OjJ8Vn7gXCZ8EiMUoZqBDB5+sR
p9ymL6SvSTapImdArkffLT/qBJvrFxhFT4I0tSlKUONfDFxDLUouVqYRJBRSY+BsfZLwAIDC8RPo
0g6/DQvq0lop4PLYeTviRXuZcT1rCfwuboB5ANKfyDWIiJyRhVyQuxNp1KwS4A8FYVV+Fdrcs9u4
bDdG3A/3gpAg9ip4Po+uad0kbqXN5eaXhO+5ebxaoeObyNhSBTvlWsNhrRpgK6kN9YrrUAKUud2K
oAQV2J3FkRqFZU+a6t9UQwIs+HLjS1cxDOZoXRZFqo6KPuunnLaOT5iuUbrL7Nhjy11VksdCSrEF
XMXcKkJgTWTRfJjZ1M9DblRwRFdxBtqEQwwJ71JvXq58oiX3fPmJFhIrAJ69skp5HH6uEocpYbqR
b8kOR6XPJUdhAg+18Ao22ippeg19L3PcZBkZALn3gYaPpBzAk1hXRmopAfD+sTAxnFVvJeWDslg5
EKFblStxlvqkW+HO+QA7ErKRcZ3ruXt5FJbaEHNrs8KHMaubgolZyKQUvZph8w4SBDiw+U0NDQV4
HHQpjoWDNnzD6Fe+IqJzbhoiuSfp2jwHJW0hfQFAss7jmjo8dED5XgdmwjFXAovbiMMO9Jy1KTK4
27mi/5n9w2xxqIM01ucZSPvSYgaaOQxE8C+U+xDCg3JF+jcsPqUqe8GOTBCl7ctD+7Gjp+0t5teo
CxBTigLiYSb23Gj78TDS7g14DAWseNm4pVmWj5aW+OvLLX+c2bSM+IyGqLGBH9X8yX6TfKpHLZdC
lZmNQ5K498G2svEW+R9qtbyPJyaBTBsYGSRxTluh6VCxSla00kvNXpuhb2Yq7SnK908GeOsr8+bj
ukB9m/BB9ZiCIE/ztDlTtTwrFZipVcNu1pAadsg4foFcI20vD9/HNaGis2HgRk65B33feXh/Gz6o
XFU1hOwNXimXO04wcLGgD4cOAE9YyRXp3Cu262dbVBBiggEPNWGpXihxwy7TljVfBEL/3RtJdFlN
NGcSqyC+R63RvKIzcm6GYJ1gQoQwkX9aqov3OEKo+VwNANTPfcWairpwC6Pusv9gKmJBhCa8pKo8
tcVYhoDJOVEwllNplGCdGwvM0VBeaeXc+CFXLgGewgUFTPzpE+sNcLpxQCsNCAEdaqE1baNArlYD
OVYq+OTCLk+Rc5PREi3QAxzLiGaLFabnleaP5jxFpM566DOEQZzB9w1h1SYcaq5EkqVI0bzSLMUQ
GUUV1YilTUlutQlnYJjHleSnbyEFPfChMdCVqbg162y2JBaa7vPlLp4JX2wMiJBJxEqcnuXTMZ08
c1I0QKI2mgIwOiXD29Qj+VYljdZl4plkIRR1oyoAHq9098zTRASWajOaTAQXdXFQ6eQwD8ySlV57
rflVhngdsRdL3Razsnbtw49eXe7qmdUwH8iwZlEktqRlaKl7qwFjl1DLAh7qaihbrltBueZKfuYp
GjKKbrqEShHSz4tuIVfjR9m85jw5lgZQ73EdbZS6lsS1lImgkcNIHI8S+N/gSkA72zIbARQ2zALR
Sz99lB64/6FJ8UiIzJZ7NGQYz/Vq1gZJklr6RmwH7NpD5fSuNHxmmdCeyOkCsWvwbfMH+y2SVlDe
DRimDGxcDPs6E7sVSrDCg0UG5UpEO9NH5P8UDExYKrNd+GlTZSLKU6+lsPPh/rlCBbRs0CqItyEF
pIcCmPJLLFnX9IrPdNCateHxD9LIoIiLZwphGg3mjkUSSgjoiBVwJKgt3sYXYSn88SS1wHxYuGxg
e4MI5mkHI0jn5JPooIcgkGs14Jj6Urum9/ZxKcyOCyImqxqKb/pSElDsTFw8SnxgBAQEjnEfg+cL
ou7KUexMK7M2Hn+InkjoL8JnC18lzTSLYrQBRrSQMg20TqD/8bLmFM2Sk9FQlEXUz05HbBCDbuD4
DsgC0Eh6rBDXyd28Eppr6+tMdwjMEmr2IpscM+G0ISpKqp+RP7WnHmXSMJUrB8DiFcXhj1Hx3VIU
vSws4jn+LHojc2Dph4wkJ92N9wTPcFyFNfiPYoD1v4JhXYxf/3TKIcaLWSMQdW22VlnEjRBYN/kD
TsyKUnBlC8xiXYzD4F5u5UzHDJO4qIpsbjr3vNPR69Fv9au45CpulZQMk8C4xUymXptGGzjF4F8z
5znfHlcAjEw53y1V8TtZbA2DvA4QBKGm/oedKNVVz4dpE4lR/tAOlfL9chfPTBC6iI0Zuwya/x+u
3ujjw1phIMcgC2Hu5lQX8mb68/mOJg+JMU2Zo661EBq2ah2OO6QDu01E794cIDzVUTxeca/8eC4g
FaWxlRjslVDiF2vX0wPkpmb5TAVrO5DaqLLAmumfgOxbG6s34eDG/kAJr27SzeVhPPPkOG6hF6jh
VSiRSzmdKV0ohmWJYYmd66r/AgVIe4Gap9brJEe2w9ZjIEXry01+3FYwpmAo50oOu+dy0w56ObN6
XLRtT8mmjQYq6zURqEjeCjLX83sPBq9k52VAPvdyw2emjImsp8kCNFl/S61ZfC85wKI3aHeoVd1F
mpradVH0f3yOpXsWupcyhCskvxf7V14McPlNgF9WYmYbeI0eIm9CZrAUkiTVrkzQc1OHrZls4Dyi
gOZOn1+rYIkFTpV7qTmEG7S9wNYloYAqvWdEB/QIx4NG0m6jcLh+/vPhNBhG3EZMpo82T63fTiJG
SO7a1zXQ/4CZ7iU0n1Y5mopX7qjnJqghcyfmDKlxVV2cmdF8KhQU50Em67Fh1wAWXpUBVU/wt+UW
nki9/Q96xVUaoVuuPYTq015NyKnkUASZnWpehC4s90IH5oVI1pXZeLZj3PLnwwf/Nhd3fZSpgIWi
0ICCiweHAGdgCiZ1bg3JNk41sX6cYP5cy4SdaXQ2SeHew2CyhS82hkkGplxM8GxGHNuoUUHhGsHB
5+ja+GnqXh7Kjyc5Jgc3VI17KruCsogtaR/DskVWB0pUA7nICaehTF7gfhnlAEN87OVrt7p3X5TT
fPBsmcLNymRcOT0snt6QWoGvU5qwLZZdugq7Rjz0AwpiVthkW8+kdCSFZb0JQEbiAShQnrL90aAg
mKKRd2Xqnok3FsInhHRFJ7Yvj5dBDzITd6gcbE3lrzDSBcLnoxR/eZTP9/m3ZubH8Ns6jPQm6UQP
9xtvmgbdrtpZXAurSFVzUsVqjloaCDuxp75mJijWFgmlaITLTVx5IvGKT9W5+cUT/9tYgciwWK05
YnKeodJlH+y4o4JW/alUZQwkTPT3Xc0d7XLnzw0xyW/2EnbO2dTttO+qPuFNgSyjbWhKie4aDCJj
TPsrvTo3kQ2MxCXE8RWe5dzr30YYZLCaDC33BCT0yq9e5FNHLGX/DePta0eBsx3izjUrlIPtFRcD
iDoyAAGJA0eFibjrVSACKdQEVw4cZ1uBVELgIfdB/D7tELwmr5CxTcUm2A/NNTJFauty04IBffn5
nBs57HvYWkm8k3xYHOMrDvcmpFYaEhpxLYBMd428Mx4KGMNP/0lTCD9b88EaD/DTPqX1UDeWwEMq
hqY4ml4TUOE0gfGCJuqjT/9BY7hdkYLjiC0tb+HI2QSoQ3Pg7SjArNu2wfgShLjbNUm6vtzUuWfF
EY0NEDlmdvhFv8AwqXqdkrpRFC19QMrCvNPNzrwSq+Z3WQZORJKNOT3EDrHUYs6STh/DiXmX1eAm
7Ras6I7g2H8OyFCtixa2z+VunZsZJPuAKIJWooa12P6UBtJ4qlM6Q08rc6IJelwVYRLGuT648rA+
9o1sicqkYOMjk7HsW69KVlKDqZ7Z1NUm8MqH3Kz2QOX0rViF3ZWOnWnNRHcZ+wQ8X2a42ek87FtF
wG2c8rrWC/reTy3hGWsnqDtSO90j0eddOW9+nB9k1iWMczhHyDBdF2s5FHUA+0IOqZ0a+9dCmkZy
bnL/ePlxnW0Fl0OWMakMap6nvRKETh8m1JlAtKHAqnZ+dQeE85qn0pmxm89CFFq4HJB0nn/+W6Al
XQ87ygRXn3Vjdy9J3gyZgPW7V9Ne/yKXXvLrj7vFFCTJJKNWT4Vn0S1FT6rQD7gSoDDGYT2Vf4SZ
8Yce1SQWuA+ohCUCOpvH8kgpC4hNZFPH9S5XUNGt0Y4hu6xmDlAMCGoiz+zKav74tIjrGvab3Ck5
Yi4LgmVXwMDpLPB8SdneGlPkHcS2V/o/ju5QKkQD53KD6C6bi+hupuB9AIDEKGM0+SqN05/TDDWr
9OiaDdaHDumKxA3cELkiy7iXLxYVSr+V0IoQEaVyDL+muVCs4ib44/w8rXA15TgxmyXQodPpBxAU
tLeB3HAFDbe048xECqcf+1g5dG0BbC+qLUB08ORZ/ChdllfrZOf6OYcNbuREECqOp58g4aYzE35B
L1UJWJmwUoJbNdTSP93/2U5mjy02ZnZmQuNpMyLy8K06p/GghZmupfQ/M0DG28traz5rn2wpZDxn
u5C5Fm7N/z9tpAqzumpq/bWFI1zkwoMeblPRWOeSbON4wwEH0hd+DVfm5IfswtwqZCPSuuosGLR4
hmAJUesd9Neh3VuBeZt2Kzn3nESP3Gl6udzBZVPkjkWqD5jkkHGFAb0IHiG6EhPQUFjB+uDfoXbi
OW2fdjcCeusrUYenRmYvWF1udDlD3hulxk9NU+aIsUztRagOaX0+BDb6HfED/IBkNZmj6V5uZbk7
/92KyZlXUWZjvcV6owjtIwdM1wJoTj2gEmFOxaKi5MArvwaYONPYbBYCD42KNxYZi6hf5Tk2ZdqM
Rgw82uoL85ENjR1zaLw/nPj066SpxcTXdM8zppKm4Cb2kBhSb4O4yp8e2eZWyPzgjUFejUiyiItt
KwUg71FnJMhom56qMcW2yVhffkYfZwLVWVgQxCmyTeRHTtcXjIMp0nTIiV5YFNxi6wCFxeRPIy+V
n5NWFquYCwmaAAOXRwRBPRvdrK9iLH293JOPE4B0BNKsmHPM1SZj8VSGRGhkf0JKDdMi/Yc0oOeQ
QNCddSWMa1ZJ71P397DEAYPGSBFQLaG+tHSo69FIUMeOKhZVdFRkODMKDltpfVsJaXkH+DZfN3rb
bhF/lZ0hjOQdKrnJldj44dlxR8bzRAK9Zc4czkWP0xKF9TQwXqwQBkCJzKIz6PG109TZRkB4MKZU
bHRx2QiyL8gI+1/jsUytlVIq2j7Dq87a/NHTmxExKhchSig0hP/JIla0STJYgT70NmZ4AcjlwvyE
bgoUUjUKrtzxFj36uylOuVi1UsPGzvB0yiueEcYZh1tbTyF/13TQbRNBuhYkxNN2KOhS3GLYVIUH
xC65LC7wV5IgBdLDze64Pm7d9dq21zeH9dp11weH7w8u/3Zdx97ylXu4We/sHb9zOPDt3nX52dbd
87PVni/57fVud3S3/PTAi3f8quPseLf1xuYtefv5V9Y5r989r4+7He9m83b2av7xerd2XvkVPoLt
zH/D13yzsm1n62xpl9/lHe83R97+xnV5q1f+ZreyVyve8cU92Lvds71bObxmtVo5K8dx5l9b8Xre
b34z55YvDvSET/Q4N7/ZOvvPq/38q6v9zl45d47L1/R6u8npvMOnW6+2t46z3h3W8wfls2145aPz
xrtu+dX93dN2+zQPEwM1v9o9HFJ7bvbJ4a8vz8H3xOX/rOoPT2xZqEmjqlaBLT0c1sfX3fqZTq2c
N2e7d56utPSe7LnU0iK4N3WVyA1zY+0+vHw7+vbRXn29c0T7SjvKvGwutbM4XdRlXcBfph0e0cvu
8ZHn7DDePJLtzcG9cZwr1f5FHvHjEC5u5J7UlBFK6g8H9/WZ2cJzuvyMQLhc6dK87H673oHPhn+E
OtLh4WZ9M0/o9eH9D/89vq5ZG0fm6uH1sH49HEubhXN4feVZ2rcbJtbucbPbbDarzebWvmOG7Z2b
LdP56+3t+3S8tZ27Lc+blceycJ2HG8dmfa72D87NDbNvv70Swq9OhHlX+603qoilZcR4uS/uM+uG
Ebs2q9+P+5fmwCLeIbUDiZEmbtavR3/FsmS5H+cFz7A98r+dveGreVX7Nj3c/9qi5Wn/crfb7a/e
fni6NkXeK+KXPtByS2lMJUrnSXncPR/Xzq/tLrTXm/U86Ic1Mc59OsxhkgfDg1jZxEBn/tY9rp/d
593jwX3JiW0b++Xm25o3oCvHjb15vu8YPpco8rjbMO9We+Z5Ya/u3iJ7/8Sjdl3Zdh+YEK+W/Wl1
RyRZu/bWXT0Qh/aHOcBcnqrvF+RL/VycreJcGBSJmUrAPtgvxNzO5nN/3aztx78jM90jiN447s2a
D7Ei7l7+BMr7OeTSR1gcvCakDcd+HuoXwvuBUTjMce3w5B5d52a3I1pvX1ktBGsiPrvEZrUqCa/r
NWPO1rOddwH3hYezfnV3xyMBm3lzfPRt+wuzaM0zYZdY7VmFL0Ttvf0ey3ab3XH3+HPn2z8f5zf9
9nx8De3nyf7m2zuCHXHo+Mi3P38yG4n5W+fuiRjLfx+2T6un7S+HkL99sp/ZRQbb9u0NS/XL7d3d
l7v9dvVpt9/+eHpgp3Ae2A6c1erJtd9u2Yi2DzfuE0vUXu33t8Ts/ZahdxnV92Gm578YbjZXWmRv
2R7Ylw83znZ1x1J//8XPT/z1HBSe3JuHlxcmovPjyhO5HL04uZ2ud2yVcsFgi2GXvOEf5u7m4LLl
sfRtx93/vck5V+YBVnUXgyZmdqfNxp1hdDnN0ibDcTiy/llqc6vz7l3arCL727zXEy5ZFzubXyQ6
rB/nXZkHzYPnq0desLPvOBCs+Wp+7W63ueO/2ycGzd07D+8HG4Z1Pe+arKg7Vu7u/biw3e9ZkPNU
X89z8Liew2lgb5lCDD/Reu0Sj2/mx+huXw6cdNzt0eU1lx/AvDv8z4LQ3w9/IHLez5g4ky8BolOe
o+6ZBRCgAxlhXIRqbhVxuoajWrIq/m4G0MfsiUwVQVs8ZuQMO2BNAuzGTqu20VCOt4j7tnda62ub
gDoGhPtBQx8DWn0f422Hfk3r7zTk9BxO2tfuX4u70fvH0UFozDcj8pQfysRmJqNsjIJXPg6JXatx
cjOgMrUOkRw4XB7gd7j+coRhL8ic58FUkrI8nWqqmuLIMXK8DqLquYVzjaKpspm8eIuTxFbLq9c2
7F9bCVdD1XvKtPZlABg4kowrm3iHXdC18tEcZhcfiPyKSZ7FkmE3LEHcMF8RSzFxLhKlylJ+psjy
x/usBnx2j6R5Fq/jcErlR6R6w+9TiEnIFRD5mcHXdV0RQZCDY0UT+XRAvGqSW1TZOxvEPtYKep67
0LoKtwyi5MpCPzO7T5panCZKaZSDcZ52QaMLu5gJcUuOsL1yBjvfisXVCYLBnKI47VCF2oiXJayh
dvKDtWwNwrqQkQC9PJHOtkK2WwKZBTZEX8wjC/OrBEVc5lEeRa+I1dR3Qifoj5dbOTc5QOCyJChb
AalbHI7AwfpFlyJ2E4dStOlSjssQdSV/5at+cysWiG3JbVHslS7qPv1506bMhADHLX9cKCjeZFKf
ovigUDM9DJLWv2FXJexQ4NHuU8R+UbTV9Xuu5NcoGx+HFj4jaXBQ5OQ4CQmnD1DoQdwIVYSsmqmW
hyjO8m1g1ddAMB+H1gSYxaMTTZG8+xJGEYhlp4tFOtqoJTyKuvbWqeazN+n7DmE9pPSbraFWVw6X
89HxdK1TKJYRcaL6LcOcWhwtoYX3VEOyEUEQNKRerAK/lm0hKaHuoPxfBEhp1z7YGJTTo8+XH+fp
zj7vLKZEOgGYKagYkM6LpsE0w/GPadrU4ckpgxet8iIoV1hQwkFtqmsFoXNdVcGpQJgCTEs64/Qh
jtLkqb6MTGHdo0IlD2n0JfF9bw39LUJzwii2WERcs2X+GMtmlBbIcdg+zJwliCHAAhq9GmSvPRWO
dCzmghurtbUukD11L4/n2aYopaDNgcQ0O/Zp/9DPnbDRRvsPQedeZgMRY3HlWWGWrqVokvTt5eY+
rAmskMG46ipTdoZQLnZsYUDSxtQgxmoDkmpChexoEeNne7mVD5NkJhDSxIzM0HCqn9fMb9c9y+MG
PSENin5xatYrzuZR5iZ6oP2Asm8iUVtE6vpykx/GcdHkchwTdBlMjKYcFDgKV1Ljn5EhNW5aJt2V
zn0Ywnd2JMhTTlfACfXFvhBMYyCiVBk6/li2OyTkUgfKdnZlXnxshXIT4EjwZ2ypWOqcDiFi711k
lIjHWHGtrcqgmxDS1KfN5VFbri7OLqwq1hWzXDYRiD9tBcK8hBUnAOTW88THwerwsvTb3agYnY0v
5PDY5eOVjOGHJhkx8skzm24m0y1T8YlkKINSw28N60pyB2xlNMfKG+FeQvDyaJnNLCM8NqvLHZ0f
/+8Rk1ol6UlINu9rmpzkaUeToW87Mcafs1mHduv0q3yjHGT3WsVpkRjSCRqn7Sz2HE6LrV4mtFO4
r58zF0s0+8f+/u1yZ97TxJd6o5z2ZtDrAEEGWpE34DxtLNZW0h3qey62dI62AhFl31T2Hlcje/xy
ue1lTeBDD+eJ+/varuJErWanU2GrOr0DN9H+bhyM/Z/uq8uRnBf8b+0MSYZMV0Y76oO3KVE7+gzP
bO9dmRfL3XvZymJ7QSUpSoS5N9MayzYHPWcnc4ora/nDPWnZyrwmfuuLElaSGs3P61CuvsXO809t
8/b56ZqhuTQ/9kvTYhF24ZcloxTSTLmCDeQgC2V/RgP9ODnGJ2TVd1dmwjyXLzW3CLkWRuKED5rr
nW9o8dvfM3v/y3n6fKWZMwHj96W7rJmkdVYbKLTPvUKY1KGG52Dl6Jiu7r5tvtbuJyQcrz2wK+Fi
yUsndVdYwdxm53KxY4GFqy+T/f3TXWDf1+4bdwI7sKMrG8u157fkPCpop8nJ/PxG59u0FjcYla7q
dXAX7jw72bT2lYE9zZp/iFXyIorEKtIWqD7MnQyclD+qjRA76flr83+5Ny+m/xJJrQo4RAYAyuyZ
aGh3HgzVvGr3XWxc69O1ubIIGqYR1WY2LzRTe2m9bYiFRSHjQZvFKMRdwwEu0o4fB3ARPCJTkDV0
YP8ewOSIfZZrrLHmdT6FbuiSVR4JxKL961ovF+n0jw0v4knvp1g8lTSsPMn7+nN+V+6Vb949VWDc
UIq38Tnbh0flXnu+MmOuDe8iwPjNEOr5PGMU5gyCWMzPbsspz/FswylW2cp3Tcd09CtB+kOyZTmB
FpFmlLM4qeeFAS5sHW4l9zl1SKx6dsHw5mvZvrqPnwsA4LTgVs4iBtDrTiN2HZtpJs5Ttlxhgcn6
UFyLk4PqWDepg7PyQ32P0cim2qi31u7KKJ+Lq7+3vRhlZP7GBNwKZxW3X+mfk3Ww7tejG6/rnby9
ljM790iBeYAlgesAVnFxIYjwD4nGqqjtClMeUUIUBdVQdfzZZpUbTQ+Xu7YMBHPhDB6TDDAS7iVY
0tNR1ZtQ9oJEnRxBaZQ1spWYiUhViPXtOF0J4epic6IpCDfgL6GGmwZypadNJaasD3KHoamHeNBN
bmUZNC0luRJDl6M3t6ICLOI2MIuYLPMqqjTix1SjQtkglnJEC9zYV11SO+Iop8eoSNNPMMyl+z8e
RTI4XKs4tINN0+f589tpIke/qqoLLLTxAS9WyOUTU9UmfcBFKLk2F+cQ9vseTwe5w5G4gR+pwYpf
rANMEqvJMoTRMbIusxwkyepPaPIibVlpuRI/J1LXoMOfGkVvAzioBRvJ6vQ+iUbvs9ZkTY6uU9d1
uzLV5QdAviXWj1VYmHYhYmd5eVw+HL6BwgFZAoMAytxSgBSdDoyKt1nWGAbe4lLXYQUnJP5INMRK
IHCHWvcgsOhaN0RrjOe7twpA2He/tnzTlQBtTeuoUPRrwkPL8+X8kRTmB6gjFPixlzz9SALamaEo
FYOD81WM/4Mi23iEpV/BY2gIyRaduR8LmW037IYrUfPjYlN4aLAGyAeToX+vMP82TRDYF/oR0q5T
NeZrCab2U4Mm5BEh9GvknTMtzQRnHXQkWQUg1qed9OvZidiSJ1SOIx2EKxR0Nx8jRNyBD/28/JA/
rmtSmOS8UHOCQisukZK+IQ5pjsKoY6BQuGqqAd/N0r9yR/1wyeGxIXahwJQB18cWMPf4t7HzKU4o
0dR2jicEnj1g9G5Hqa/YTKh0H7ZTvjISL1nJYqQeAFkmP7V0lK5EsI9Lj88AHHomkYP+X2baxqnr
/bxkdZlYbOgrP/eEJzUWoWpYDRKFO1wlUNj749Gd4xi8axDYEpn6036nWpAqeeKhf1TnCBOOarxO
U0PZ/nkrcM7mYgFQUARMTlvx+47a1Bh1qO9hs45AJeYP+Sj+8fipokJHJDJrMzxpsfTiUYmNBryu
E/ZFdkjUWnJDAVHAHlF3N20Hb/2nvZqhtBBdqIAwc9TFnJFHsU4mucG2Zwr9fZQL087DKu/KJeFj
QDFlDSkNOkXJ7QMXBDEWSnqjWTuGEGauKCJLmOCdsxVNTViZqdYj2D/U3c4T6n8j5f/X9+F/+z/z
+7/Dfv3f/8X333M0OGc0/+Lb/z6E3yue/a/mv+aX/b9fO33Rfx+7n1XTVj//OrwV9V/rNvvx1oR5
tnzNyVvQ0r8/ifvWvJ18s8qasBkf2p/V+PizbpPmvTk+8/yb/78//Ovn+7s8j8XPf/3j7UfK6IR1
U4Xfm3/8+0e7H//6B8DKWRvuf/3ewr9/fPeW8srHMP9rg2fYj59//cj/emqTM6/++VY3//qHoFr/
JH9HtYXyDmI0YCn/8Vf/8/1HmvFPgqU1r2uyiJyKWPxZXjUBL5ONfwLs5XVst+QX4ez/4y9W2/vP
FOWfFKKQ8BNh51CYIij830968vz+53n+lbXpfR5iLfuvf9AUK+237Z08MG9CcYtQx6kMTerTlcgP
EfoD4Y7UOCUYnN6PSttjdwVPWeEueo9DKwL1GE6oNUxIpJOnxLJHs6qRZBbNVCRz3GCIWD3JFn4s
Nu4JsCrx9vOrN9Qzhep+8moxrlluJFWD1ZQqY/AWxhzb1F2Pb5Dw2axFrKwdrdP68CDiEKUlW0SP
k161paTqIsQ5ha4WfmQ43Hqmo8kIg3RYemqZ99pn2YQBH6501Y3YA8qyVYSjceTOxJbbbOXjJKNm
WWYcNO5LdyrVtco1Mh8/M1RMevxgSq9z68riHUOrqW7NqMUfRcTF4z5Jlf7XlEJicJTGDL+gKWmY
9gThRkImMbdMh71J3Fei0nhuXBv+cYR0Htkx7mPfRfLs5TqNghjydRJaT2GW65+9vKo+h16TP2H9
muNIh7TpjoMpr/JRun6KdKk8GiR9D4w6Z4JIxN23larYQxWyyl6juMo/eQjwC06K+es3ZWLjx8y4
Cn6hiF9hzIBc8uxzNWdXYWHj54P1GOLQuJIPs7FX+BYqgYpMqyF6P0olqx4mUSn0VWKOQrvC0S6F
QjSExb3pzw5G5dDLHUKNqncbm70lQ5bPx884OMdomlpIYziCHrXGLDseBzdCCFGR7ssKfrZWh2am
gQ8s+rSy7Hp07SnCNsJca4Mofymk2PqUD3ngDFWizz5OnX4rjhSz7GAY2ptRHxu0kX2ERh2jaqon
HV5yhjarEB2xMfZvxbrqMZHzWqwuyurLaLXhrYdLuO0HeoKGvdocwojyl/1/2Duz3cqRLMv+Sv8A
E5yHxyZ5R0lXs+TyF0LygTNpNCNpJL++1o3MRGdmdQKVQKGRDdRLPESEu6Qr0uycffbZy1lnsiKK
xnPH2BjJPY9F44VtYhEwcMvmCrcckDRantFv8yaBUWL8yGUbPvV9BvBYToX50JXr9thF+Px3g17G
+WiAWPvJvqT12ppTv8RAhzDjq4BnL6GnhJ8GC9y7I4QV+pzdW8DT50G/AapXH8ZQe4S2L571jWl5
e42W6vEDN9PCyj5zN3GaZqdh5QP867Ovg/U+cNv1VuGwlrFh1e1zOUY2tNOxLYPY7YNqiM3W8mjc
aJAHCCb19ov4FzaN8to0vk/BOL+Tk0rIQqCm+qUjdue5J8G/x6XuZ3ew0no/NrVho/wUXUtiN0gM
K5Zdq/aWDAZJRinwtdiSbfPkw+v6stXorGmlrOCe9dvtIzPzhoUE2JovMAudR80WrpXWurEvXhWY
VIEQEMAYrTb47NK2869wq9QPxnruAzT6BYqGYZDMPQ5mj21j0ORe2sLPjrZhr68tdK8XZc0t69os
Fn8bKqJWmVzJ+r3K3KVJumxZPxXMoGFH/L/7Yw4nlk2BPvIXhyTfnyl1NLQty+FzjviCHy0Lyd+i
MNPbbgw26zJtHjFtA66ZpDRC1hGdECAPGPqBUM6cn+ZsuIvkGWHYQ8egbMIHCiCViVz8kikk2esA
7M1Sf/m6gPGbqWEJ4p6k4i5thRAOrwhoVD7H8DtEregblLWRg8uox2U35mJ583NtvxA+kanUWCpx
aZuuA9c+dCWP7VQNy04yhWwS6N28v4L/5YlN73ZJBdu1Dzh6mymNGukbqWzldffAXStY5soIfi+N
7JcDBUUE5NoSek4KdyyhPf5PDnr675iD7nRYgyoxCk6mP8LQHWLMjp2pXv4IRMc7NcRzB//0n6Wi
D1XewV2dR8f+709F3+CdiGReGz/+T9HoAnaVl3CdExP7T6LRuexzEoYXrrO/i0YX5XSNRBVh9X1T
5DLfcxf9P0pJB2njFmkwKVe//DtFpUuPy054YfX/ZVS6YZnqFXwVIVB/5KUTpgIUrnNWDXvRaWT8
X0xNXwccJmntG8X7n6PTBzUF+aOex+EnBbV+tjs1CyBi/8Yh6ouvYSSQoeQRiP+PKer54sgptY1V
/f6XUtRFp7qHcu3Ch8xUFbiB/2KeetAM5rbbgIoae4MFrijttj68aVvCe8q9XvPlPXK2rN0vtkOQ
QcEA/y/Z6hrmsNrlyswaWO3/13D1egt6cDOgR+/+HK4ubV+dcGZrYsd67XzbakjIyd+FrQeVe1g3
r7CTtg1ztfdAHYAeGmr9sK6uq/fVvG1Twi383xDB7pd1rsFc9mNXPeu/DWKHTpi/TgFf8e+C2EvY
yxXVrvfnmJT/6aX/ppcmlfnqufvnvfRdCQLlfx1+yc9S/W0b/Zc/+Jc22on+dE25veaEk46CkxAp
/69ttPWnq4R0jVq7Cr9/5Pv+tY223D+RcW8iX6NjefTZSNd/baNt+08R1l1S/5gPoLHR8v8LbbSF
x/bv+2iPfhWR/GqlCR3CCv/RMDZD92X9xLWTFR30IfTYAUUjn2OMXf3FbuzvLI7SIJbFzhrzdGtD
M3HgvCQ20KsumKzPYdPRCXx0vheBxCydz0UMvRPqd0srG5ILtHN0lREc4L4wgeMObfvughelvM1h
K8XO2NRHOVRD8sc6sJmDrgSBBPiS1K9qyh8Gla1kjlX3czWJfTGuT8OqDyrMa1aJQyMVi3yvpbFc
sak23CBpJ4OE8lYOnnoVayRvYY1lO0Po8uRWVYjWK18hFKsbIObuD0DQat9KQIYhX/ZQQyiNV0As
n1PQuc9hHW27Snr+vhTeT6/oLpAh8oPpjT4mNH+Z+FhIerdQpY6FH9J6av3BJqk4LdTjD1WZBwl5
VUykFjs89Ou6XojXvM+NoL0mulqHxoK167Kj/H3GGAPtswUuN0eQ2RxDEKevn1Um9X5co+peucoG
98hGP62ZkaiA3reGHR77k/u4GJ0HoBlcHjzfGnTnArtK9dZO+d1+xQMfO3DFdnnQU67IzkmNbthV
bhuci1BeZhqb3ajCNSWc8JVgWhqVwaD3WKTE6qS6U+njkDalgAhYVd5TD6F8vw7hBGmjHmKipdvd
VuunbbRgILlFvQsJBj57WX8CYOuyzCm2aKcJiGLuNLxbG8MzWIMixvFEp9YOxQaU1HBPcBZVak/Z
l6wmcyfGaXgKDeONLeyd9v1lz3DzqRXrQx5OTGxLA6wXPQ9IYvvdHicsAE0tknCdPsKlezca/9A5
y7ub0WxuI6mVUV6YyTbLs14GhjseF1ChWAFYoga4KDATMuc01uwqI4xnFFK+5IELjQiqRBiN7+Do
ppfCAEzqt/B1NiUfJmOJYqk8/RIUQt5aevze1utrtXhvIlK/622DBy3ng+ijiy/ypX70FmP6DRNI
yRMcKZK9LWGNXaJ6Tywntc5Lu5sQJYMbOH0QeF0ZQtABK3pxye0hV7aSZX0/c9XdT2ED5DIx3Tp8
Gw3hA072V7HCoyykK9KliUDMeqi7MXlTxGjiwo+2JG8I5o67IVvFrsiII4rdYsr91652CPWqpD0E
/C6sggn1yvm13zxdi5SdvnqJVwgh7l1NpPx914tcXBxZlSX06cEWoZ16vAPD3inLot21ukOkYMhg
lT9l72bIPMY25tApWvEGL8N/XCZCMdNiIx0oMQOD9Ha/BUAa23SVH7AU5hx2Xlhe8tENggOEmO2c
kVFgACMMGvYFtrKdyNQGOX5aQFLwutfw0dEh9MhavkPbfqq1601pbYM5o9mNstRfB1RDN2pMNAFC
U5LREV2eBGIQuOos3Tn72s3W6FjWmBvBv2gblDeI5Y2Mu0iVcCX1MMGpHqZs8oEjFvUWw4iKxqMB
u81Lg5Zh3N7G5zbsN+D1IFY6d4S/5NURAzx/JhU8BNRK7GDBmCgZgzEMYo9g/ndzXpWRLpnot4RC
x3tVBfw1GGArtQexIeua5s04DDdwrVpMKcG2yBSFrTj1RSFEsvqlesdikVu/K2uDMDDJsHicyTGy
48hqFxQRkpDHUxPU0dUvKcLx0qqAWazKx228g9RYGhcZdSVBQ8aUrw+RqcLxxYD8QH/fevYRgYZf
cG97c32qsw4WVSBK2BMNmukS2+6igVtlCDnKzZ4gdvKB9FG5RjvS1xmV+6tcZ8ZA0vF+zHp2HyLS
ID5h9q6fcGfhd/qlA6ESvJA77jvu1ijpBfjHA0LHTExLgAKyLyNXeMc85NJ4zOwpqHdCR/DOncWD
mBY60Oxj4tuW58lfxnvJXb+nBpuPjbfdmPB7b+pRwqjsxu7Ry4cL8eHLYUAoTAsdLPtJ5f09+YJk
jEWmvg9YZ0U9bRmwrigicO71p5VX2wEe32VBuDisUQEkuVTmLRmZeEna5WT6vGxd1owJACiQUkue
moPXpaz7qjsmn2u8WZMX+8FU7qPJQiAK7CQSUXYQEiu8U1vlroZVuQOF+tzk82PuuBn5Km2fbF3p
wzfwI3lXrXVev0qzqY3bTLlH0HcgzsSI/dtl2vm9DnlLDixLPCDiinNvRKhs0ead+ty4eIO/3dRG
c5BqYQuq2OVZd1cswrybmuE4zdmng+gdj03/WwrSkwtUsn1hWA9lpPLYrAhtUioM0qDxoZ+OGWdC
/5Bdn1BQ73A7Q5jExmJcaVXwwomIvPQU0slaZHuc4ki7wvkptPdtyLV57vHIczv6d1kXLHDEhX/H
IHNOGXyD5Ozto732O8Nqj/5mOUepR/XL37zEhjSWirrRRxiOI4j60ehTf+JqrkTwToD6i7TM8bTy
QBADSRgtRNwohnL/pXJVj6m3zE8weGH5XkeZ624ECWxzU3XjkAghs9SdJ06MIHJuKkijh4le/9kD
R1rUYFKN4KehLJmfi8rFMQ7gsfHeB1CJRVIAU98OhO2u/mXOrfHGNqjN9kG0mUwMMj3nO9nWther
RlwRfitJlo9Rs/qokZlUIF69Dt6SOZuHMuq3XQ93c75xN1PUILO36rECQvpcBRl5e3OpsE+1rtX/
0lRfYk/wtOc9jAUhSulUrsBWyUUT3U3LrumxXzafALY6CDvnWBabZZ0J4QZlAUK9IYO7jIafkLIK
DSMNGPBRj+bIZzrjFztNaijWg5j4i04Msv9ohrvanT86o2i9Q1QwkpH7qpIuJ7Q9tNmpKAwvgFCY
udV5rcVqvXZhw+Xb2V1ZHt1BEdISdmDObgjXq/O48hsrpwQhxPh9C4CYsnvj5qVK7Fz56o7c6Rb8
uFN2zYO/mnp6MNW0AEBShrFluxBU9tMEAcGI2QbpHiNTbttO09UNjys1z8foFrN73/vBuiWs1szQ
OTF64E+3uzx4Bn7ljQdGE2V4Xw0BxZwsJhGlmb/0VIdUVOLId6EkhDwdFiffLD3EYUoDwkQCXebm
rlZWe65qs6FqGKFsG3k0Fq9tu9ZbKvQaNjsDKLvxZG/yw2vr4Bia4bFkqMy+QTTsrWY7bNYqj8Z0
rWkVl1AQAdrk0L2BkDy9lK4LhdS2fkSF8VWXUDuIgYPmSE6QESa1v1TPk5vxbYZhBta7f9Wjf+5N
c0fdlkbGSDCTg2akzU0cWiWOVkDaljdG+WsFgzK0hjvLZ6bdt11GB9BiE8OZG/vkzfi8J3ufyeHJ
NZsoIYLxPA39C35ukpY1z0+3RccpM1Krn+6V9PQjH/B7UVVXbEJzb4b1eQR4mkCwVlx5w3lduuqY
Td6Jkug+dyzxwTG2XLyRHaSyeJ6Mbj85LrTWhnBM1X2zKgvxWvXZvvejBArQWzOIBxVNx8Luvpqw
b1OvK59BVj4WytgS0LHLd5iAHyFvKAGO5Xk1x+Fo8fR5dZE6i8DHVQkilroc8km9fVk6u2sG73kE
CxizR3DH9qFOqiAabgFOspvpXCsiP3p3UcwZYPS/tzkf08yz6FVGfs5AX8j8v5kBpIKfvvOV8di0
1dsWqIuz9mARnfLsZ80PMY3VvlW5EZeZUxycYszIqem/XTNzEyOExZ6tzQw5VoiveZLPkxk8kfhX
JHk+3xVudKSX2qt8upmAyHLf+SIpJMS3TlGMTjDB1/HiNdZjIJgrOVo8VJH36IXuHvPa2wzeMTZt
FfGKbjJxJjEzFx2/cVVTIuvqdjIsrNd5eKDU/dbn435YBy5xApOT61bHqvXOmcXZ7iAKVoZqDlUk
fma2Jw8IFJ8yA6pZeIT8ROctX99CWqOdcAgBFrn3c4koysVG1yd14gAUnpsIRCpu7INbNt8qmiHu
FrxFN+7ov5vbsP0iYmu+zdzylSCk8RmJNplNF/zmcuIYoG1dll0+ZGfZrq91a950G9GIqssetB8c
vM6/VfRu1Je7KjDnt3WabjexPNQ0VpchCJ7dZqxS2l+To94GIyiX8FROFSYFwoe/M+hNV4+RBcgt
58Nz9VvJWDBVs71cc2loy/JGJl6bPRRDLxI/2ow0UrV9k9l+u1uVxa9nhR+4L117fcCa/VBnTJJQ
ovRNX4ofmyFyoMy+vuWyEcAcV2u3Lcv2LAnrOvF32HkSOQ27ENildm1Z/YoGI0yZz/QkW2YDE69o
2m+TJ8eDOznCPujZgl7IbTu178yRQMarWmXRztVzdo9grNwiNkeqqHu6uKXfM+MspxPZhfwpNyvM
I2V6JdJRWsVwqMtZVTvaHpe5Vm9XZn5iCDfj6AF0DQgxVIQPGoBYan4kCeh+i1ZvjJ3au8LtwwnA
udEa+iWcqtUCE6qMGyVm/q3d4my7XYYQ6xi0tuVlXjL7Y1sDrW/nlk2vlGkczHtG4xGtEBm2aHOD
CrdkCqRPwSbX6Ax8eMMdRsZsohFgBGfCWu2W2duoZmXPT2Vov0srQ+u96RUVw7FOzPLWK5UqjjZ9
zB3IURqeSLeU5EbZUtISp9f/zDIxnycaqzy2O78+CTHmj7U1Nt2NIZTz28md4aXLN0J1DT+fKGoX
vCxK0HiKxfz0mu1b7joVg7kx5IPro+Lc2zqc98tmw4WeB3UeIRizI/kG+PkGW+BFGatoUzna5l0b
LNFN14KV2Q8ubO4D6Fq596fuIh3m/0FE41MtU5zPM2t+GT19hR7Ty9JOGs6FBjr9sEmwrJN17pbt
wdUNH8KwJU7h39qqT6eBG7N1pgPZpm8OXeBNEWwXoy+Zaes+kQ2Dz9VoP8c8XI+qXoZkCpnsDKq9
AAintvQGHS+W/TY2at21m/+Te+iyuMstaNfnJfSL7EQMJdwvz8mMTzPqoucMuG6221Q55vtGTU8o
W9ktSbAWp4VR65e818rZaWNunvo2qy047MLodhbt3JqGfu+PtwG7zofNDYid7CtX8/P0WtY3jt/f
mcW676uioP+YbfIOIYHbP5U5XmzEoMzu09FQAyWb7u8guO9LU3xVNiwC3Zvgsu3toyrN/CANhr+d
DgpORnvPZfSjRR6g9IiGJsEcyokV2k+0jzT+LCPCP4wi567v1m+ISb+MfFsSbmvzEwbnuTTn/nFZ
yACVHJgHruete4YnT8kX6gHLSu9O9JN5ey29ZrUaN7TkkQQrJvhfzD7oJbMDXX3S/fDpTCZnplv6
lGK56aztzpQ2ngXTDjPW45tmW5Db2glKi9GHO+pQXn83DyjoKvgwj9zdOW5K8sj2enP9/VZ61Ya3
oYT8igCwvnetM5NUSuzRz65k3ZFPRYVmndSt5oXOoYbLOwnZVT3JqYmKOJBGqTCj9rPcRX5GHKiv
iDb4MXRR8G0trkIcdg1jRy6a7hJ3balbcbRey0yHfYr9EtbS3HlzxU2hHEN/CQwnxrkbV/ZzSZks
Y9Zl6VbNIY8t6DPPrEWON5b26wdXOcHvcjAHAuf74NgiKVKrj8h6Qpg/egc9Du9EMx/aZhKvQVho
QDzrg1jVHLe5qU7BNP1qwdAneCj0PpuWwDqLzh4SW4ud7O0xOhdLOG9H386l81itUCx4+0MuBcTB
ekxoTqPqrCOy7VMLjEd+o/xQiMNIwfpzaMOSeEMzXH8Pfl5FO0yaeBDGutbRQVWctBft9925WupM
nMbOncu4q3AqnvAWbSBOJ0stNyRA0LLUAwryzvC5NEg1NssKJUYgtpWtE+Zn0WCY2uHK4ODN1Zjd
X4Mu1qQ3e5f8xnD5NrBe/Fqsg5nAA2uSsWqthGnlcmkcc3kjTvCr3xx5MssWZQmN55ebXXP8zdyr
PnXgNwdWXSA4K+27r3PdWHasTM+IB2xeoMyn6Nmpi+3ImxBFqFF8bejNSC+J2RXBcjv2RrFAznKy
vL0LarFYz6oC3bXnjOkGCElASY6OV4KumReal1NtZ6r63KQ5PNMOqqsVJR+2h0bpfPlcqh50KFG6
q/fizabX7KQ0oYTL0lu2I+t2RnMrOwIbUO4C91VLs+ueKIJF9+iEaylfqxU4xmnM8BWzkWdE8O3d
kjY+GYcg6nfj1s9daodd5FWxXfXtdhv6GZ+B7ibqhUw1XXHsevDScSuNunrhR7G3OIjo3veWiXdq
N0VuXjw2qpcul+5Sf2QgLAxg7KZh/fasof0q+d38pt228IIImnW8GH2qnGbkySwgl35NeTUMB8MH
WwfX2+R71BjxEIcKMunvs6Ybv1wDovTO4IlBjIQUc1OOmOP2w1D6ml8dgPN4zPto2C11LWjicDQT
tGyNznPGDWQ9UOpJJ8GpI29zI5qDPa/JYKSTJjw7yRZzRF/03Ih/ut2WWIu5+bssdIpHup/SR/rC
Ix1v0uLxNFbf3naUx/lPlTlZFAcGKIIzB5tRJ0hzGyfEmHGoqaiT1++5KccdaRccZSLz1XKJ3KY4
TYQAspHWBNf+fSp5mMewqvwdeZrmnCIVYvPK2LytDwFv1mXxmya/X9i94B3CwwWcjBmAkbez/82e
iuBjXrT7xBlBFRgIg7N+CCj/xyIdRgqpSFNuMtsov2aZF7tglNNl64ftLp9X56nxSmLQ89Df6xZ1
J5yd0zCO9tuKpaelZj4SjLjsMnTPV3xb/pGKgzJpK0V2wdywJJsKJ+RMlgSabejumJjWx1DIz8KC
v2eahJP3Htz1lSP3gn1siYG4sqVnZz6nYO5eZFa659A1rER4zskIt1+tr9lAWO04oJveltZMVjsS
6TpaL3gZs0RPqvnwra57HjnDj4vVePEmxicVymM3hE8uEt8PvFYvUdCcPZObvaEmSSdSWp+7MbzN
I3EnZyDcTb8egqgCUVIGu7zOtz0bpvnbGIY/5y6L9pUzW+egXY0hrSqSKTR+RzYCFt9roJqMMNYL
z/+fUeN/su2yKsRU8J9PGv93+7n1DBv/dsr45z/zlyGj5/+JUSDzQKZ4ZsDKBoPLvwwZAzy318xY
4twZaHp//Ke/DBntPxHCgTufVP4Q0zcbA/9nxsjUkngFoitYrQJ7AMruXxgxevY/bAMAxOPLEzPC
ZsKVyuT8wyKOq5GU1tAbUoyK81sxqdrYdp3YXPujJiSkPU4LlC8W6kspF5FkQyUyCn2mAf13s6tp
N/1hgE2OK3fc10WVD2ktXd3+5vwZy092KLzzEInZuSu662FnopCLe7/QyrqJnGBYHgy9yfy0SLjF
qWD2E9fNIowYi7FOq3n2n0YbQ2fvCl0feqXGtJGazKN48sI1YLY3yOJ7h2RvPIWFF8Xukhs2Ww2T
oEpUfRDcTNFqfjf6qecvKQpstlY7HnMM72ldd5b4GZhUGvVqbOVLiVVR0wbZZfniVSTZ+HE1Iet2
DUWne2u4127I36592lzLOTs4slheNo7QkQwc4qjWgyFGy70AIecEXFdZfM0+a0OxOQ3jaZYe9DBu
kHXDWCGR16qMnzinNdvkt3xzCm4NTdvmzFvxLv/oDYtuMJxzN4VTno55tR6drpwo6TY2BbYS7nhW
8asIehUW7Qul4DROT6NjthelST921fKtI0GHin10t1hjzk88LqU1wbZYfZQDOndeB/YX+bfur1k3
/pPhsf2CqqS3Mw/tdJSeEhX8ycFKHCT2Sw4N4Nbboua+YEfs1m47eaCdELvKDlyo47lMS99BDqnm
8H3UFa5ec3U6KsVwem1Z7hp2Abbp1KHU3jtOW8QZC7vHzDHX1KYHeZZgURLLdWrOPpEfN4JF9ltY
tekU5RyglbDUOQjG3xOTJRmHSg77kW96X1BcvtaNj74YLNNTkbvljVSz8bEqMRl4HMPq+ghgXY4R
kgpcuWAa87gJgvl2yHFsu6qSYIk5wQN3cc61zzQDsihI61I53RN4re4n0CL9VXCTPPOp2e9GWYsx
tTJvPGu7Xp5Ky1Ff88YX1V6Oc32eVDdBOy/l0YZoyHPgWnMiMjWpuIcQ+W2yseW+LQyFoubY+GXQ
nlQrvBG9i1kyft1m7sy2TmzHp2GmZfdKd/th+4aotp8r+C9K7Z6Ry7ynNZpMBIt68e035lhBEbud
0VIiVpMqvlxbhjtryodEu7l1kwmDe7Bu/d+DBTkSEkhwE+TI+5Uv2me1DXa86BYpk7d+4mlrPGd+
aoHnjreeodz2sC6sy52Wvs6Gu+vINTtGap1QqaJ6rtWjLkvDf6RnyXAcePa69VYMS2LD26rW6qav
BrKyzZl1UCsetFze1WIMiLOVaXwMaijlfeRvs/cRsMO7JrIqcvvW631nSafaKH2uNaVtdWK85Bc/
gkLa9pQgIdq6jMkLayhza9+5J7UNqTAxQ6OekVLL2evER6+XNTvhpy66O11ko4tdgrz6BPfrAn2n
CJtp5waieDGEUUAgYFyKNdI2G/VcDZ5XHbZgm4b3ACuhuV8dMrPlWMMp81uL4OqoRLKT0ItzGki7
6O2zSdpXk6ghQhgFbYFSZ0GJimVeWkUy1vPqVknYbR7DEpzow4M9quq+8vuyRXvTQeZ8zl1oYAhe
2CDQFydasvLQZE6QJcOUZwlxaDJRFgCxyvUZ2qDuSW+5VTVDkpRRKjW8tv3FfNCOoIEHb9ZSNF6n
xTLsGGzjPD6Eqq7ci3ddEkEpXcZLpU3FC1+HXmMk1mQgtKVko5m3bTtcO5rC3DsE1Mfb4NbplYMr
7lRkfp9H/zPKh2m+tyUKPLb8KJxTjQdg3+XYBWgxtemkullaZ+82DeKUhpsqb9EHShpQyxnG5SFX
Cy2t2fURuu5EfvibSRnKuM5soUJrhD/rNi/mfj5i4A6ct96frydq2NMQ5Uxj8tveilDCTH4lTRoO
OQKXMxvG8j1SxbB8KNYX47LJSS0DgZ5V8yeDCgDQcjTD7mF1SlE95ERSMSpflHPfdk2X732zYreM
7ZHG4uBeKUkvPsLax8b5mp+HRjn+ex66Yrgx52B1juikjO38ls0Up68NebfOE7Yac4s6Ht+aJZ2p
TRVZgDrN0cTDF5Z2ePYSo/a3YEoMbVfzTesafrBgzMWJfSaCy9EPlRU406lAROueHLww7UWvDMa+
W/Za9Mlc6pJt63pq5/VUoZp59/bQZzydwGLpYF3uoURRccfXEKJfq56bDyh3QdpsxmedIdlE+aaO
Ad1hWqguePAxr5Y/6iCfivdi8/LxFOleUKmqiF99bBZlPuZPkaiwZC69M5IUUJbl8GxkqH/flJ7q
Br29IjQ8XlB7McCEAyU0094mP2+ljH7UTmBXzIR1VmA8jzzG0bqpsh5Y/MocypJrUSWVOQE9YM9k
+2rXlb1y3BMMUDyuhDtVb2uIuVmz2niyw8UePpaFMwefVC868Wiuy3qXYYX8kOjd6OvFFMlflD3P
YcEKVeoPQf8U9D52dtu4Wa38BeuX1Kdp5ZqTv7y5cOxk3vits/Hb4LoxYQll1jqdWt4mnkfXT8xa
0/EMXywymEbq15Ccnn2EkHInUIRK++pICdfX3mD8xB4ArZgRj6605nQIxaoZfnaO3LndNG55PLbs
eMfVIPox8bmPgmcOdZV9k/gcMP1LMQX7gvgLFqq2XltcAetikooZMW6SbwiOHddviGjAX+vnm0Wu
CSvf7ANNkeiXN+YIgVK7fjICnojOMit1UoPbRwROTZW+1KzmeBF2smLcC63raVcOSygPE2s536oi
RCRnkba1Lh1jyifA3FOFRDFlgQz20rTFvehcY/rh5FFdHUvauTqJ3EUVN03gr/mNXGXQPs9DMK5p
N+X5+Gq42Ry8FTkH7REpSE0J7DDyvFjdyU/5OpreqbKb/liz99ufAnfGFIbHZJR2bOmq7Pesycp5
X0T8ElOb/a9LVLfjTxC85s61h+5d+8vy4tSze1exn3T0JqM6s+kdYmszu68yYrK4sONFiyZY4f45
rCNALHBp/nQ3D45FpdiFPBo9gQJE+UTtoH+PgTP0h21hFlwe8lliiCh1QQuJGSNMaR2lfxDKnNZ9
aWB8FbEbDVYQiwHFrKMAyXxGh/k2ZBEunGYK7lwELYNYCM+Ty5lE/5mdbu3MIU+YoefZS6NgUzdc
t+UT+96OYTB3RmWmqIs8L78PfAUHY0Vk1b49Muz0HScvDYb0WyaDj4Y5onJ3/8HemSXJjWRZdiu1
AVAUM/ALwMx8pk/06QdCdycV8wwogN2U9HevIjfWBx5D0j0ymR1dHSXSLRkSXwxamBkMUNX33r3n
0hAZsicjs7W8/AUe+G/p6QfpKRrNnxaEzd/+88dycCvueMnfvZue6ztkhcHMxBLl/r0etK1PPCq4
zy3Sj2gBbsi+X+tB6xMkCP51UYDiayaX/e/1oI4clf+yyVEdwrP4588UhO9twDYf7E33quMd5fbH
K/reuGlqhCBzHy60qUYmiEnms8ZXfLR6ZznoNlmmKn2J1glrKCKkzcj3w+W6/MUj+qN39AOTZfsE
loXojHcnXgca5QfraKO58ZgP1hzYOLKsYMXhFh8tSEifWDXjh8TujSRKrVJ/sLM6zQ5EvUlSBs02
3fWLqWLay4YtDt2o5dVxRg+8D+m1x88//5jvDa5vnxJNI01/l/4drIwPn1Iw8+oI9mI300R1zVrg
3NLjyw4/fxfAfO8FwPwB/3efWE30v9AWNqvvO2BAihKGfv3KiYs0m8DV+4o2Ve86L9RzXtAbsyMZ
DepOiSfNa24sX82fB3iptx5HujasvTR2wqyt5bLTejgZONycuvvc5IsPZC0Xk7mXMw2CM60iZugy
JkvJOk/h/Ro3Vq0vyy5OtcUP+OvZeCz12lx3guij9sTJJrHeWV22Gnt9dOp7lNaVGS4yb9lH8oR0
rr4jx11ypOSQt4qSXppoOudK6cnkhx5Tr+p09gdtok+cr0w4+8KK915rxc5ezHnhR7mNfC5SncG5
zjLxZe5rchjV5yWzVnBAKJTzy4kOOS1dr3L7JBhW9LsklMEP60+oiN34rqqK2SV8amU2AN83PnKs
yTfugQJSkFdGNswRutI4PVpr0tMfqBSb9VjmGXa9ggnfEqY9aY0cLqs0C+nqJ/VB62rRhSmdwfS4
t0a0HUof8nNu2KYIvWabm3bKBULVD0J1kS9746HMZENHDvM1OhqXEybTYfq3ka287MHftlqyqf0S
fKFaFuNcIqgD0oU72iCibnUu2kRq9+mcG+U2xho4nK3S83b5AihqZ2VDS/asjYs0mDufzmwJdqff
G50S3d1mMfWPNZUZBHDllFYhmGjR3ElQisPFOGdrFmRDZ906Q1dYO7Qmmn/krpNwjgtt9exjFZez
Hgyj0yxP5VoN5S13f6Mixs3el6YzjfoYFbgqQpdkmHFnGl77aiPcPClzHTlDIr25OzCahs+V+7rf
nqearcxgiZPRCrx6hh8sqknD5EyKcXoJ+QY5X+9sGbpGpud6mLvVSDy6DpgmyKZO2dw9mXlrEMBH
ERlzAIpEnlreHQRgq7yLlVa+yqrJvKC1ionp9NRbX1BfLnFoxtjeyAjLFwMxcFUgqYaUeh3rdfKQ
GTYe67IVKH+TJusDp1LzkTDXRLtQreOMeCaT9sHT5YQt15zyx76s2usC/ecrdO6hPOJ0ZV5xZHKu
khpEbwg6tHuUnt7NoaH3zomQvjvf0ApceCR6ZkyH0c99cVCQD9udcDGeMjj1O/toRXzFT+r15V2t
u913ChztuOtoSTEZRAoQJM2gjSHWBdkivGE+vLc5vV7gukf+ptuz/ZWDrMYznrEhBc1gtNauSXp1
RCeIWOZuEz443qJbe4tRxmEYZDkHDTIwwZh8wVgjEgM18kQgX9QZljEeFN/m0SxsvLGMpdc+tLH/
WkG6gEEPJw1GRbh0nPePkeFyELGgmxS7vol90BHprKYoXbR+PpFiBLubZZVLyHYHyEKVytMjodl+
jBuYtwrH2qBcqPQxtkKO7NhPzdngFuxHmVwTGmrc92ZNM8VY/P6Llbnyiy3n+HtieP6V3g3U8hQW
07r3zcH84tb2Q+EY6XMuOnlfM0CtAmjWC8NajZzkoJY9dbgVx446cps5vQCZkLmRWJNVHWKT43Xg
jb0ASokUvmUMa49yD0LFfmaIYjGrz8bsVqcc1w7FQOcHz0S1GrvRVDSreonTDplmL+Ue/R3DP46Q
CTqSxXbvdG/21cFNy+40RffQbfMP7OhsYISr21aDzM9e0vqly/rhVY663gRM7fITs2/WZ21a00dP
K1J5mLEkvPiTUi80RtDcqpZgpolORQASzzjriOSN1tkdLxe/ae8RnD0brUxhjrHlPBoonmKprqcm
p5HSte6x0urkwDnRvPbtdXhdus5U+PcXl1koyOI7Yym6x3waEh+RkE+wcLrI9lEhWNpqR2LijbqV
GMTXGSVjPOJINkejf66WpCh2dIiXr0nZnzlzpfK97HDw51mbPA8+fdDczNIvKXJyOiLpGCM/XI36
oUFDVxN9hxoYLzeH/oSxnPG0OPXghGnhTeqIgLdkCZ1hzL85mUHH1suRc7IgxR30QbfLy6hJfOWy
AMnick3TepszovkKzNSsbnLsDO2+i5F5ycpwmqhQbnFXMTc1ghFujRNpPnoh7mBpfVa+2bya7Bka
FW1WvRLOJpPQaXKgSzryGFqKXs/gZRD+8rlOpnFBLGZIcUJWp3c9Z5nuH2+2hM95Ew/IZF38BYE7
8VOHSw9rIVhtu+jOTcq0r2kp0b/55sRDvTp+YoaNNDBKqNwb6aWtSfdtRNNK0m1dZw+DJRoR5Fqb
0YBOs8tRZL65k5o++Dvpr9O9gyWDJRRzRgNkwdyUoHTWruLEgV3gu82k0+QRRnWW4+eT2PFcjoJ1
MWdX9Ll6wIPAKR65qYr6F/zMnyoePjffGIR1374N4F0+Ml3eUWH+n+bAbGTif15AbBwYGDAnX6tv
aVf/WEjgAdte+lshIT5tEcAGxQS8I4oFTqi/DpYsCgkiXw3BYMfm2Gj/CIERnzYlDtWHh68NT9kP
lYRhfiLu1CG70zR8LEG87k+Mlt6fkDGe0ALg+Or/Bpr+cEL+PwRNb+ffH0AzhAIa78h/H97lryT/
fZiU/UXkvw/v8t9D/mPc+GOV8V8h/xkbEfvDL/aO/PfhF/sJ+c9eRs87i93J/a7nTf8A+cdkB7B7
df4zEGDt5y6LY+fVffSGAySFU692IwID5Gv/21DAD5UZd947KOAfglp+hwLS0B7jYEIC7DwkxEsP
XwAEyWvdIythc6+116iLautML9ncDv8YFNguVXG+DjHx9dn/BVrgh9/3v5MW+KGh8BfSAj98Sdn/
ZbRAsFnvH5i/hhbobEvsX00L1LcF5/3z+h4X+OF5/TsucPAaDe3cKuJTW2sRNq8uFL+YVOcyls5u
1CnpUkOrTn6BCSpGqE9m4tEa7/r6qPWq8jTB2tQGQ9zZZ4Ne0bL/Yaf8B72jj1sOj+Q7yuC29Pxw
vf4iyuDHloz6SyiDH77Lf5kyaJrbk/j+h7Ysh56WQ0NmO1l8eH7E7Ls5OCLg4G0jS4BTOWJGy2n7
O3Op6nSX6b3hcLYvOjc056G9TbCi0bWxTZa/fPS9ezNJsFxn2EafnT5L/EiNrXhctUrEwYJyXoW5
no13cEO162H2u3tjbDJeAHvjKPdH69syTgBgyrzyy30ME44IgkX3saXQe8SjjCe3jmJfFJf5OANS
aomhetTqBWLSMk39LUOTOQlFU4v7dipUzjl8Sm80UXjXWOxo9rvJwMwmVsg3xjpert3C95oI5a1z
O/eCwVhaJBjMkyLTjKAcB+tQrmjFKaamoSHeiFkIs+StY9/r1fRoVNvJG6pydSqyht0mzakro7YF
SBXgrTQokGyveWAK3t/h2oRHZ6ELoeXgDFZ2UKpazyGX9MDETf5aq1BwBZ5Wwqgz4lmejjYhAkSt
rf147y+LaHc4v7NHp6phKjetPd/5BUL5qEo9iy6Eq39nhhFjJSpH0SNX99c7HBCqZHZV2DJanGrp
TmRliRtdS/Vmt2oJWWkNJGGDobmadDTY7YRwOS29qxwD6MoVlONrl5u052a/1N1oXCfmPoSTycCn
BfHYuk0zIH3BE3XaOZOGgtQck/pMMimBFjQPIjuu9cap6VWQbZZ+qeNWaEHCdCILx6EigSHH9nzQ
sKOIoDLtrRkV62YNLq/STyilxYq1051R4xYKohjjwHPfUsLax4Mbyw0ksCBWzmos6FNnLi+J6y4i
xOS/YA/CNZBFfa6WOpjmRNdDVSfVFRBRt6NVggYI3wFacjOanGUZvlqw3apLIhU8TKApWkk7tAur
VeD02tnBmdrGxpnTQRuOx4nmSqPg7wYOJBHiA8pEFrsUdcQULSmt49B1YPCF8ZpWzOfXOPtii5Um
JUwA14/ScQDFvazZpnvM7OSZ7Us3o1lMmMj6CVbAPu79Ztwpyk/cIg7P2oTg5Suyo+55yG0FBb5l
fhkojLF3Y++v+tnIrPS5n2384KAUb7DJ6jf12iJOSFCTvcLIhi8Qd0MtdoaeeBeeWn2uaTGtNdBU
uSLqpilBwb6O4gzlsMEf+1JciIE5KqA3KTBVCLTcgRt33Js6fkU/kpiDcyrrFid7tdj+ZVNl5rBb
18TE4C97b7cOHcTszSzeI0t/8NZmeTXKjHYnbfTla0lDUg+8PMdjzqjbpwT2vBqwXarftwbWw8h0
aJPsptQu5lAaZZlFTHi7k1kgVL6olt48qSf82Rtatq2CBPRkFtEsyq+szF/yPcey7KqvDVy+IU6q
9mz7xeo940WhXSx2kacnnqsw2Wm0jMDN04OlpDbzAbnRZqZvaoeGMysdppOqwgzPGiFmOrm2iL9q
i2lC7DOTMWjIVx9C482dTxyS5YfwQuvPM8/EhEMNn3nd0JK/kJz3itAnZioPa8fSaBStbY5LqBhe
5izBweHPFs71kUf/EmQenDnXj93PbW6kGyHALcURzkxXhQhA/PmSpm56R9A4A9vZtdfkpJxkcwTC
E4dLOSt9jLKkmz9nqK3HwBkGc93Pi6znsJhn98brmFyfDrIDbDgYWJXeKANxxK8EmcdfR+fUakda
k+QsTLfl6PZLqDzF8RarUlKg43AJY2rzCgWy1pWXaMKB2/hlk3XYolR8xxLdz2E/N8X5CObhq2HS
tQ49fFA3i7XQsmispbjTR3QjjKiHkpGGbpfPCd/7ReDEQGeX9PVLS2JaGzXQ1/dZstho0D2neLKW
uYSUkORqwGIzdWgzQCWo0B+R5pz7HZqFQIcD2+17nGcu3XclL0Z3rKCDNJl7rZmZ/pLSa2z2eGNK
OKRdpzV8DoGCqm11PG8y17xLadSad1B+6d+2U+eXIcGXiGIsDp4e3Tp7wGahG/43ZNYdIoFqdC5q
lHePSzwrNjJvyP3wz553vHdk4A/nQ+OvIQN/OMH/mwz8z7DBv86N/xUZGBQvh7t/3hG6+dv/qP/j
8utYvO8G/fKy37pB1qdNR+zQ9aHpI5Du/N4Nss1PumA8zIZDTJWrb5ij31lG/ie4xKbpC3pJvHhj
uf/OMrI/bYGbDBAA7v3SRfoT3SDH+VBHcLT0mWkLJMYWnSwG1u8P5xN6TmdM/STCmgfmp3Osct6p
2XC+5dT9XwZl5k804Xt63lldXer9CoYA5zELh+tl6sXDVWfhs5Y4lGMtl+fbwO8pZ0xDaIjhx+ee
9AxxyOPEoktvScReLjaQMVL96NxZNPOnq8zUC/9ktCAvXKIONcRZ2zDXjPISMkmQ+cJ8Io02/yws
w2r2ejPlQH6MIsld8A+sos+qKARI4GE81UrOrggbE1ZLvlcM9UdbhhGHEHKfwJvr8SnFBSbCwfCn
R5ExMQ6Lrmi9QCpEz5OBmDOQ3cDkSA6pPJsaf2mxjGW+tlMDeLqI9oN6yqpWVUxfZWedlYzxsCDJ
eRqC0XOXBwc3BVpWIB1QQYcYhaNYFcTWVenIVxCVeRgsh9L8JptuOfPqbGYJx6EHgrRbtTmcgKMP
OzhteOHpZCMINWYYE5DTicgKNRn32w5kjGfQzcQbeY1BUjvrWhA7hg90QlTLEgp9bV8qzu836BbT
78M4qpOBWfh9joRdhZz9Bi2EGWtdzKbbnWOI7q965jWcwZEznIIQSvtojdOVRv3bIrm+LZjNtnbG
RuZcSJRR2+ibtdV5W2bRljpe4LkdtefSQLvlkMKqrMxF+gc5tP7lspEbgrIvvISa1Gc5T0tREbc0
Y+pFTLzoL2Jb+5la1gwsE1de4GLnMjIXX7u997ZpzLTDi3PuazaT8m1jobHFJiOph5qdlzblU/62
DWE9xev0tjmt0q9e9Lcty8+T+oXubPk8vW1pjWZgJWq3nS5t41oE/rb/Qc/uUO1tu2I+sF81b1sl
/pb4Ln7bQL1qZjOdt32VIwJbrL3ttt7bxku0I5twzYkCEk6a8QVFOVsiMPAPfHc9NX9NfcckUi0T
4qFbU6jL45T0YWoNdolpRBF8Zbb8+sCfVw+Zkd6URzYz3zkwOfzFgcROybwg7kFuWFJ0t70xilOv
5XgaSjeFQ8DJXBgBcwxzDCmCwAMxDweaxSCIaMHakVYVetrsXS0+cZuh1GLtTDk69sguAYSVosQa
SW3StHInpd17gUtCgoiwuMzXik9yq3Gu+o44vSEvYczts9wwGU5WHbNwbnrlAn5pa+dl0jd8NLgS
98nrqp6IOshSTNSE39xA1crudK3KQe3iodIDvxNpHGXjWt1XIu2TPTJRnOaCWzeJsDigY+c57P0d
rN/lTA5+pSAKrOrLpFlUDOlcpAQQi1WfDnCR1bqNZhA5gF12OSwIQCfcytaKCQvVsB+CfFpPuLQC
b7iS5wC068+jbuVMnQ+efWHVoz1HNS6t68FxkyJasd+6gZ7YyCeIxsj2lUrV3ZTjtWZlSbKVtSa2
rB3esv4JEobnnrjLaF9JHqVXRzFsjJIspZxybb/i1VICXgaioX9v6qkeotEatB0SPQdpDIPIje81
tJdT6tjY094MX5w7mmNkDoiJBWa5fi+nYr7lXJcBjfNi9wEosXAxSvgUWR1Cv8dqdWoroLDA/NcL
Resg79WEN9ZEmQtpSPMDGS8ofK0EETke6YK/glakuAY5gbKSG9me9trmZWs9czlR5E6XO2rmudo1
1qqMqCid8gxC+tofx4VrYVnPhg0z1Uj/IgOXtoRLqeu3FHl4SHAE5smu3px1Ks8lZLFucV8TXAsY
COtsuZa+U36bnYZlTE86jfl3vAJFm4cTAGOY4GuU2xzZe6/wd7Nd9vgRGe4HFcKMNMAJPardUjnW
s0omzQ1xzOddkE7I4bfNCFMgpuAaE2PeVyem5qYgwtKC+7pKxpRC2awAe5tdV8MCm0oJp2dGFhwR
wc3nI+fBqtGID/IYETh2NUX26DfTBQJ2KvusLqIYa3YeDL1MNqcLiOozWNRtsssxDKH0y9d5NzGv
BTzRdIZ5aCtJLVEjLn9a5xT1oRI+Dm2G4OD2Jby+m7TEMHCoVCWQMYnUizhkANkqIMnXoZoSOezc
tCkgYesMcalaR5TQVYY3BfIKNosexzIm5zfjJoqlEQWQCTNAeDWQGtvqEmdnVq0ljwUtDogAmJJv
PVlx83B8xtXqV7NjBZM5AUvJvQ1CALGfdokcy/l5zVejQ8+KFYP1bbS+WAt/fsDiMz/LvnLKoz7d
fKZiHFisLC/jLqvlFDe3kMLQ1ZisjBu2D0i7Z0pmuc7c+k/KzbE6j5afKwgzbiwOtVmC+iBe2T+D
Uyit0GYzzHd0r5p+P5MLj6wgXjNBy2vzxbIvLOlRrXKACDlK1TnaOCnQ7Xo+omdXkpE9Uum9spj1
c20WPr4H5zg95MbCnoUFZNH5VToeh1zhDALisME3Ys9fnWBGEFYdSh+3dohtcF4YySIdjqZR629I
8iaoDIJSC1RpUtjrDTPH6JFPc3qwYCl+y223uvDTsl13Zl/N1wYrpRW2QxYbkIDAPx2tWWW1qOUr
sz1Srcq8z3Kt0MzDwdn+V3CiV0xRCVc+aQtPO6IdBFwZ12/vn4B4MJJjHaEAEYIqFg49L48NZCw0
Wn3YOYQdTlS++DM6jQtpQviHUSMVxgNkDN/jBr4fNLmG7PNsnSp5hNldtyNbasuEjE+KetdWaMr6
ZNZr7v9KA81vCqiK5kqdRQW3YMqa03ykpchcmwSEOD6WA0kG24yaVbidyC7aswCQMmPBI3kG3IJ7
V2Y9nAwVN4vkQFNZyYUwcZ+cSh1x8AncN25jWjXeetVDkytoXZlG94DxpAsngEu3KnEw3uOAHuMD
brfh2MzfPkTNo3RcFwIPreszWeXuSCHWTT3augjzC/idpsXEcGqmGpglfzbyE+5Ah+z3cURfZzSx
Z+zS2XKeUBxmrzmtMVB2qszbQzZC5gsQWzlo9bTChJ04T5Dliqy8oHVVbbuXKA8VSjrrpNKq4trT
DdAcXYwcDm9KAkYBGUZzH4NqGwJYuhqp4rbXoSDmHazQEgbm4T7G263Bxn+Uq5qfs1Jst7S1sH53
xC+BFxU2X0xrLW7Sjn7YeoQaHn1eLnRu5ApVfEIAwcrf12abO8lFacJmNqr2JgfR1oGmdGj/r5Vu
feG6qm8qL5AT4lmrTmqFZZr6ec4ein7l/JDarSBPl37xEFSlZ94DgchoTzgFS1ncp56OzaAG+o3P
3zr2XOAsoSxXAGEDfVe6btADWVH6brh2NwNkwC/mc0I161e/9TY15DBY155A8ILFZ+SEaMhl/l67
+eICDbLKNozBufTh4srim2lo5JRQcHRin7UqeWm6aSijCt1duitGVPzotVW6a2UBIZSGbf8dUwOE
Tpzvxb3vzPAEJxxH5601Z/ZuXJ31UmbKuVvXYRkAlJcAA21X6V9wcBsA3lyNLiDk12G/KMLmd5rW
jWlEI9Z+jL1ljUO31elADNjHArQbHRJ9bFws8q7WnbLaN9jFk17eaqnrDFewXEp7Zy5YKMKBJoW5
H4YO5ug0YWs3ERGduXLqn7ifk8cVx5wdZigV8dL4KrWjNqNC41Jqlhu4VYpJg24glqgW544dlnrD
J1l1TgZt7G0HDdseYC4im/1aznlNolscx6/TykobKreurhavNoGR2MkaGgXAsQNnpxbbuoPqcj8g
nLOOFLwO3H8JSIwpF8OraxY1rhCZo7cye4MGsshoW4dTBoiFVVmOT1pqWNhQSIOIQJiuZNVbde4d
8nq7JzSjtKudOY902ubRnJc9RBwEcWNmZadu68EzsJxJvWSzrp/3hZZoMMNWk4qkU3S6VcN+GXSI
OZ1d7on+qSu3xdBS1njdqaT2Dj8U+P9gkKV/mGRtxTIBXaQ+eT5CCtTi74tlDbmPnaTEy9GmFDzD
FfS9QE1efm4WefaUjGu7KViLV9OOTTPCVGiVYSJG1GNtViKbRuLnGlx51ogo7Trr+ecf8B98PtfQ
EYsggkby8yZb/mHSZtJlJafPlxGeHXmO1rON6Dzo/6K/tZmjfxxJbZcBLQrJSYaOepgpz/vLQHe+
gJw2JZE/L155ikwYYZ5pT9h/RJvnoGLrulRbzT09r8Nsf6lnA4MOQVzVbW0P6isNVoSjP//uHwb/
v3woz0R6w/FZeB9D6DXUTyVUdBxV3UsZj6Bamg6+8ACwIg3X8s9eaR1FP+0GnOIE4Nkf2yYsMy6Y
IYIX7HaQR6KLUbkppjY//07bEPeH2Z/FM88iD+zEYhOBp/WhOTMWqTOVNQ+UROFGbg6PG5C9ecOb
zBobMj2IsmqqvQm2/PLnb/0WzvnxvfE10FPxEezia3//I/tMbqBalSaQvbl6KNvYXHnGgZPwWHaM
xiSoV0T91PKhOaXTAk9GVvpOkVcEKy+2NPcAi22RN41iAsI0aH1phtx51cw4pmqN8dPgElrj+x6f
khH9/NN/0B+9XTgeUWHR24I+5X6YjierVRix1kA6g7QY4Jn22BS2ZOCRSKg//VY26V0Mbrd4e2Rf
769TU4ikyxFusbDDA43bao1mc7Aj5i7dv7gdtp/7w08C4mnrJjq+a/+CJf/h8c5wPgOLUXyrXtSn
CbOoA+zNMjRIKLoGntcEsRrx5JWzeaZMW/2LW+IPT5iO0NomYg+zC7ek+2H2bWi+PwwV5H5ueY/J
4GCwOnfs6UIzaaDU4urnV/YPq9mWG4vhBd21xQz8TQLxw9fdqM9oqkG4GiC6jvKimnZtit305+/y
x2/1/l0+3Co5vB9wQCYDV024lDNOzfSF0y0S+atpMu1/sUzh+/n4I5r8wxbiCGQR5pvR5odvZWMb
b1LPgRqAoRXi4GxfNQsEhAu30gz6Z3mjG/Oz7sR5fJTkun5gufVLsEa0DGnPrv09+yWFAkVJkR6V
M+ipaOxHoz5atnioQB8aFN/csTaPajfot6Dx+lsBifwpxfyU/Yvv849+JNrQkDQ8z/B064PkJgE4
Zs7U2WC+aucxydMHgqrz65//Rn98E7xHli645QVCyI93ApiVAiksWu+lMItHX9Q0UOeq+bdT7g/k
lC2u8odrvyUq/joP+SXv8JeQxKH+j/23V4Ia3sUd/vLa30Yb7if0rYhSXaSpmzqF5+o3oav3CSsc
MwWDkEEGFSaP1O+jDfsTy7KBn83iBMVezbby22hDB8oCYhZfFasbCzfa2T8x2rD+8KQxXmGw4lim
xX8jQfnDk20t3YpPA/omEJNNxK47yniZJyNLTjFuqvaVVBTfvYAfcQCKfRZ79mGtcU2Z/WkpCf3K
bVqw7oLqvHjsXHiIljgWkvCUFqB+XV+D1gSfle5UOtxj4Hnp5pojrQfSIm++9V52UsZJREvginMq
ZbWsQlvv6D06+4EeU8RMZd+Y9p6mzyN25wO+m7t0bQ+cJy+hpZ0NEosMw9KoHv3LsbGvEgABXeLv
J0VVCZeD5pmGXh+EqJFCpAKS6KTim53HN3KLkPIAIFWjODDpeFStflgy/cQgLtMcrRssrxeDne3a
xDr0LlDhfDkyYsbAxXysG/0+q+ITtyX8sQcIWpnNY2JhcEvt+IQrc1LbzOi/qeZ8cG6N3N3ptNqa
8a4YXAg0NceEtTtULf4K2tPUbaHnl0eQ6Q6VD61JbhQTM98jK/1SieSUozx0RZj3VhX1mgLsMoVW
8mQKvo51Umd5ZHnY41Cw5KnYtVCyRDruK/TyUn1fli8rgyLcaqHW28eyJc6lN4LaX05c2ijUXsdA
vQN2tahev3ob1IQMxXGqj62Wxmz20CP7MXGWARAGY5Ax4D6pihEm2HXDkKRT9zKd96ldHzp+TpeZ
B4Qs0ikyAeEE29I8nbt+ETrmLu9EVPJdR1cSfbExNMxDY3RH5qSFVfvYqZNuVruy/zwur4iDQqGu
x+QuGW6W/LvWD/va7fau+ZTAFc+zE624NhL2Wf9o1foDwX0nDmGKZLfvcLXStVp82j/zjUEghiey
x1iXhzgvjkrHPZvj9nySVmRlMSM6O9n3sfeZwcURlJtj10WzkjSXcrWvl1QdpYpJUJpFqc8vODDb
kHZUDNVFHyfnsRwOumkfZjH30dTYe733jnmijosUGmTiHHtFd+iX7gLnHn6pYk+OwCE1FkzWNOP7
cuCHE5/Bi52njK+CPOcmFd6p8sEv2MYXdqmTvKY9vzpbIqY5A8ltw8oodstivqZetk9saQTT2u10
fz4rrfWoxZKFg5wSN24Z5fvmoZjjz4VpnkDBO1hOHKKvkKGnkoc2xawH9DfWCegr6uYoKcrkQNoM
qYtFEglpovwaH6Qa782BCIahoCvACnDdJSWzwAZjhteeLqI5QLPk6Uvvl9Zwj2d/PNZH+6VNem7v
3tktTvnVoE23I5ATFFsP5w2qcs00yL7xhuWltjUCnSEsZ4kbYsy9W8u2wHTuZrSkK2sc7bCVVuze
+2qiKajs3APK6rXGQOVseQAZV3XkQXA5wHXATDT0O8ifDaMwvziuGmNCyeLgFIL1ZIgpuyhb77Va
81uyPIuwbHMEE7TxI2tE7qW1KdhLq2JMkZXPRjel+1gN03XWrLdlzRca8/Z0Xro+MLqVNkJyx8qz
76SxU2DPpZNHtv9g2lf1Xd4VUUGA5bBNMh38PAYzLCgra2DDDwEqvyfrkEW03/V8wc4qLg017Xu6
2VHl698xKWXHRW4eT+m6Iymgj0w8sVyGI4aodC6JkzLsXYrpGdOWCGuAgNbq33SafkpbqQ9oD5za
ysSDpoogTmcj0onadI36HPrneTrYR1lPwgDklbpav2MLYmqaTdTdrUOZ6u5Rr71WfR00tn+MyZfo
i+rSSTH0pEV1oyAsOso8pntzq3nxgRice3IYsZZhxKMfCbPhSC9IwHDyi94dYeB1XVhqs8GCUB9h
nTxMbnNEu80jPcJ7yZbhTJfl6Wx4z+imriibzmUxXc0ZUHCiCUCAP9pQcnd+YTo7RyaftRp6eN2Y
Puk/A35rpDP6DkSqf1519mpGCLxuXLc8t9fG+qWW+VN2n//fI591wXHgZ0egXd/87X92KWegm6+A
7H/0+vz62l+PQIb3CdQb5wqqIUfYP6o7LH2DBqB89bdcZ8+lPv39BOR+8mgd8SrOObZOgfP3E5Ch
I+6gQeZjtyftG6vOnzkB0ZF4X2vYwsOb5OBV5wwksNd/qE2Lziyn2EdpmjGMduEeL87XVEPrdRCQ
ebt9ihgMRnFq5Ua4Ipk8ywH92IEizIohFXoPNkRYzdlhIVmdgQdlC21pf0lv6Vkkn2uaIEz6FuIB
rERHFmwLHqld0+alPLazZDgdVh85Hp+AburaFka9Ky3YvwerYHD+4GVV83VIUhhKBgW22qVWUh8v
sSA4a6HVetXrFnOWUfbyuTJL3JdV00NKM4EvVjsD1eb94BbefOqu7f9i7zyW69ayLfsv1UcGvGlU
B8Bx9J4iOwg6YcO7Dfv1b4A38xV1dFOsfN2qyE5G6Eo4ADa2WWvOMcd7Oghgw1zg0p0fUd+ft32X
zC+KI8Zmw36T3Nsi93QcsNmk5L5SgXvaM08P6SVXsbX9DG6KEI6xTXXQsQVxTOcQ3dqYmBN2urf6
spjEZ2lAXdM7+AUgnoRsnYvSWzJv51iRJ5+nwrY++KrTYquYRML3Ydl1GoVYis4llnnshfOOrv/c
hi4dqieSlM3bYuRfxK2J4i0YqfEUdJCn9nQpMut2KT20qppGMYZpD+mtXysWYIVEGs6PKFdSib+c
XmJmNtWt6i456hOhLvw7ufeEuzZ/XWannGnrq4QLWfMaJNOXPFQTsacZrm+QXBSRgKQp0gGkpmL1
5pXZddHN2nr9mIcMcpSd6S+tiNCRalTy6i0SWdrYYhrQpqDrMAEi287wzBkxNkKbFqGAobpm4JD/
RVsHsV56CVhZfyeOJ3LC0TT6dpNInZyIRtr4xj2AfTlA0jVbJx+s9QBLLjA7HtENT0KviTdGCU1O
DTEpyXXyGdMD/7lBVKhI5UEukNyCFGHQCPYndi8c8pSBQLBAgNMqnfJUzwenCOzPBKCykeNNipU0
3auFoT2DdIYQY9aShxC3eUsCRcXg8GlHESlUS51ejIgSxJ41jLRrg6wOXoNbuWyP1ZQWgtvJFk0D
TWvypq01sKgrE1Xd5oKYNsBrhFpA5cLNHSFdhmQfl0oUxo5GfBttDMYi5mjUAw1qbDqMTa96oFBd
vaZtk5noAjSUCaHiJtaTbZZqukv1tZHP3j2fSMkeRB0fQG0tnm80EvvptIz0POZqHH6OfV8pmENa
7ZFsZv4VjnTWz7rDHrhJLQBoPvHq+UsN6IIWaw1EhGVcl1eVYxAoXJMPdq6oLsrj8VOFTOA4imTn
U51MlpJ7QS8Glg/RWHTfESGb7/HcV0lorQJnFCPZrdupKxgf+bP8VEJDM3Iemk99dPeplVYq2b32
q4A6/dRSx4NrP3qfCmsU1ait5Zzh9jU/VdiWXSavTafSjQedQbkZGzaabY/PgEiKVcqtNbU8WdyK
WezLGvA3tf8jnZzF3MZhlsKNCy3Uxofxa5kv1dl8zy2XhOBAu5X87QKTxfwBKS9Ml28qX0flS2Z+
6nw4NFgi6NPjJf31YkZeZ5j6TXTPIq5DJCkfqaPJkK3j8E3167iW/9ul1vv+Uo7yIqyci0USTzIX
LqpiB8yXyI1i01A/BYhkC4vOnJltJRSJQ9uLJBhjB9WP6Bz3IaWCvPnzgz6q9fz1g2ycsJz/QZ3Z
Rw9aENmhgkdDZDA3/YEI7iIwnab8a6eDHTn+qP7vXudnBR+WBi/1Eyf79bZzYG2T0eVwPboWiuos
GiahSipX7CTNS1TBzaHoZvnNvR0X1T9HkWoj+KSMRQXEO7o5SZqFx7ra+VAtA/QVfrJ5XPy3+wvh
X3Xhy+jTpfTTb97x3w3drxel5PL1Xl0nRXGYc1HX+tFH+6Tny15r4WVGMcL95mLHQ3f9Tr5ebH29
X8YT9LNYAqsnZ63kjDxgSkdG1p8MsES/+SJ/s8AdX2r9KV8uVXRl52Trw2w2COYCrB4BRLXADe3w
ZffUhfejH38zbLS1nPmlBP/bCzz6MjPTzmv6TOsLFEHB/+hF+ugv/Pq7K61v5U9XOvowQTHls5Z8
3p0VqsF40vkPRMxcctq6b33r8OevTvvuckfFMsOAhYAchCk1eF226g6/2abbiguUJH6++/bdrQP9
T3d31NnyJkF8zfocx+CVh+m/lf7Jz+D24c93tf7of38V8F38+ZcRYlopTq31KsuW3UUAIy4og2/f
1J/vxVaP+iKw/TQTb1Lnnzeb1yy4+7B2Lw+3xjfD/bt7WX/Fl3uZ8hL1b8lVzOtohz2rfEj98iT6
bob68wCnR/HrZbyWCgHUG8Spe9AqQRfE/ptz7px0+z+/Gv27Cx1NFIATCXtcn5q+c3yMGL6y0S4a
viMtrAJrU/qtf9r6JyhG/fnxz9c+gpnhpPxlkuLs9utNAnLJ8m4d7NjMtqAswzukEv4HslkfpNQW
ksl3j/XPczCq/l+vGMspsTkXdD6q+NDyTb6uYc+iG0Q+lbcN3qaQYNbgu8VUW8fen76Ao1kEPWZv
k/XZ8VyfH8qQTHb//eTq5Zvnuf76P13laPKgNAI5mr6Pb9zqJ91DddGcGK/RFQl7cErql/muPEku
jSvr7pvrHjVEf3uPR7NI6iq6hWXpr9k4v6zOo5Dqjm8F90mYhD8BozCKVP/nd9PXN9f9XCW+fIv5
NPaDmnFduSVENxg31c44Jwj1u1Hzd9fRiFKkk2JRmj2GGXSZW5Dcy3XgT240Vhwj9LgiiKDTIsgC
67q7KgPy5nbmmXf45tn+3az25drW0dyZNBhorXG9xxCY/EO+FdtxO4fZtjvo+38KHf5/4ekLpFK3
PCbTf28o8l9Ewof3UUpcb4f3//2//voL/yw2GfTb1jarRx6AiwbJZb78V7/N/ofF4ECE4hBOQMGJ
V/mvapP7D8ugOadqHOwMEJY6P+G/+23uPzjPsBelGw2LFA/Qf1JtWufMr3MAI3QNTaDdBveSGIuj
VRAy6uQJe0I/nfciWKbavZ8k7YXYTMXtl+dy9dc/+hVGuS4Nv13KQ4yAucQEzXc0fRuRA7bYIFzQ
LihWkylnhkhctZP//Co6qs71ZnS8R0eTCxqmpoXYS0dK6E7YGlV9RtjQcPnnq/x+AOO50S5F9mqu
WUPW0XPTR8h56aDggRisdp+SjnImE6e/AGdm7cQEPjiNJ4tSO/WAMZND6Q99v5bXjJnm2reSo797
jTRzzZVeiuDIPdpmJG6pS/DsIz2mCcmWmeWnk+qU2wSa3Pk3t/5313J5uAwclTPD8RSzGs9TZ+Y9
4lu/67OaI1Fl7JYo29uJtbeq9rlPxudeiw6JGd2WVv+DgIlwVupNI7MD5uTvSBW/be8ZxOwGXHQG
lG1t61j0ZONuyEwom6uf3TM+irKD64bxt8fak4quC8emKQkPS5ZCv6EWlry1MS3PTTmYmr758+P5
m1FurxAphEUY/kgc4Sv4ssg0FGIEaPfBF9ImW51XdoZMpv/mW/qbd/DLVZgfvl4Fxxlc/pQIZNPV
W3+y6V0BrsdGQyxU+D+5IY8PVod1RX3710u1bZdElJw45C6x2OoeKvNaB6P8P7iKi8QAVAbl72ME
rEeYb04tm0FVpenzWC3dBbp8++bPVzneja8DZZ1tsU06lrkW6n95bIrhxPVQQMiEVZ+CoKiFg8Jd
izck78oztU6yMyga9YkxpMP9f35pvKkq2gZNt81jWUOpUAUeC28g5TcW55NmEQUea8rByhPrqlA8
uSloTVzZquMEf77y7yMSjQ2pOasQxFQt72iqUsbYRvRMjhEptc15mpX0u7zuu5PB748WS9766ii1
EYKjHj1aoTaDrdYgN3q9vlFt62UwSbdd7BMsIAhMY7l3zPYv6c+/LQcdb7T45nmYKB1tAxm64x5t
YCmZj3Ej1xg9WE8gDzR6JOdevchyX2sG4eKIemsRatAPHSTXWYo3JLO99Jvz6vE+ev0ZLGgW8hcW
BKpfv44qog2E52X8DNfmVxhTlAImEM0mj0cq9rJtdn9+oeuj/HUhXa9nqppm6Y6OAvzX683aEpnY
/9A0jEIEOlkLj3kcR1vMZ6kvUOnuabJ7+z9f9PcZx9XYuX9WwBhFxwI4tJkpVg7i1iMzU4JMrZQw
MztvW6dz/82M83fP0zK4FipCj93J0YxjjDBkI6uDP7EYWI5dVCw3C0Hq6ibykrIgynjR7G9u77eP
hP0Zum6WM4Prau7xRwJpUoMxofvW5Blgnd1mU2d29s2nePzmWDB5Y7wznqDu2u7RtO3qVE+w2Dl+
H0XqzeSB00Ztf1hjVXwtraYbTMTf7Ic84/jNrRdltOhQE1SHie/ocWrDXMymgSpIxwCSn6wUXa0L
2oEJ46NAgTheSPa2GM4A7ZAbT3ZcEx1kXObeXRrNRXHepV2q3Xizmalh7A5etU8Ra8hbGiUkHkxz
MSjhDLmf/GkrU+lAEJNZKPspdhqyf/UpaoMKJv/4XEpz0FXYx9A4rmZntlO5hrkuzQf2ULAjxH1j
gjynopvZPqBUoZ1ksaTrBBRGNYxLTLNdidmg1Fca65Q2+ulAfl9zrjv9aJ8L9Ov1pi/MlEPWknCT
ibFk9b7qDfunhXu5DKQmaXWS6aDoSLtWqVSZ4sXyCT8YJSYSpZmfQJsuXNhLTDIgrDyaz8yy7eNb
g+Zhgg6FAHvaWo1iEG4jknmDz0rU2MXi8QXoLhwbatcLPhjk3U9FMhFfW47CnDeu0zflBqzLpG5q
Ho4dFm4cla2vLPXy0OtMZr6Do5jnl2A8gdOTNMZ+ydrlwWpz8Ln62OHCwWSXvHqKjSV7xtp+SfeJ
B9SOjXMmlwTDOYBbLw4WRendUw9szDMRqI6KxdodzaDwSiu70TF/yFc2QSTP4NydxHijVRna500z
5z2ID+yF8/xUmoVNXLCXwFb+iYNIHCi/T/3FOA5WT4dubp6Gtla11TRdPI+wxt8z4eFcRfNWaOE6
ShK6ZGP/Ni7kReF2WkrCUTUwUKeLo4uWLETTupgst2sAxAj3WlGr1XcT12Z9LqKo4Hl7s7KFgBO7
7HXGUvHrWoPqOrkEZAZFqdj0xUrUMaIn4D2QhdK/qFC7b2E/annQqiZpLcKCZhZ0I3x1v+LIQ2zu
mC/XEA6KdOeUQilZQdLojXwaE/RAEzl9WBBT/Zw2wF1O8i6S9yt/Zwx7XBMwo4daeRg5ztzmGBV4
X4VpPNYMwtjv50QjNqp24ocmish5nNQ+e4iTpBcw3srSAmEQJ+NZNs/jhVqsfmFXDMR3z3JUycjV
8nt6NwMRpo4iLiKr9UzfwdIBtiB1eIs4NFu2L5kiCPIk+z3fGdj3bi071+JAr2N55zpKDW4JEniE
T79dHpvEqT7ofA9FyEpmV5uJPBZiOEnRexjrTKq+gbr5MGGRxqOLrhIfpLd453WDEAES70qSzrWp
ZNZSE+dkGeBa+6Y69FCgcuyprK8OKbaKpcYt7qOJ0bhMRNjtK+hHZKHXFZwgw0w0evh55r27ipGI
sBcG0CzwWTXNS2zfepBFM4kixKdilEhwAgbEMaNNMgurH0JHYbAZSuP9cBWavRulaMmeHTtDazeR
WTtl0JeqHfmcr4r7DvwB7vjOUqkqMT+0IYftGeOLHaMy6E19TQ51kxFjOpz+cUueKAAFVYwWrR1l
mfPA7IyiOteUfnoQiigvCy0Dws2xbu0hO0aP1GcppOFPIhLUyshSbYO5X8b3uNH6oMdHRLISP0uc
1GndPRQMHm2ndDPjPNGGZdz0elrsafb2pI/mmfWzyPK+4EdhR/PZpgHyLjwNcRsOk7IJCYRjiEMc
i7RAm2Md7pK3iOJ6rgCl+1qnDSnmDTLRdo0jyDAQpT3IzTz2JBkIBxIW2s121DaT0VsvlTUl4qBC
05oCTm/TQzNUCOwwv+kyFNownOfeqETbOK1Q4dak2jzIrFAedUlCoY/tPI/DaemTgbHtAS+a04L2
eDcIjLaOW9dXejSYcWj1akbCMkwhRRbl2RwpURc0ykDMFZNK5QboUae7ETvMxzh07vnYraHOM88k
LAqLd1PpsfGkdgmGy4Fd8hqfXtoX0JYXWrmpgaGZRtKa+j7I9gdPA/uiQ6YqZJBRBURXpRhXwpJQ
2IYUqLi3GPGR6gXI90YbVyE8i407zwOxYDpFen+e01xFsRpZ8d6L3J5/XRHdrrSgjV94yPgvzIbI
nsAmQ5dUV6W1boQNeBEDc0nIYNTDBdk1izKLvRqB+DprdGIIbasx8m1fJHMUVnmBo7abCJHt8axS
HwSPDZu7+/TJShe7MSQ1DfenO7HAdZpKjF7MLHqnrUnLW4s4CQgc+UAYj2HRD6wmAqkyZeU/VEwS
OArUXEHYgMlAY7obVhe5KsXjqCEJJNy7d4CpGFYNtWrkkBJk0khvNT3NPrCKugSrgxkv/F6ONFfV
NplvTLAc9BMMZ0aZOjN17rEylFdJJS1sty0AdlNpSRvHcimjDZ9d+6hnRSLDiSSiLJg1tyZ2x3b5
w1gdBZ7I2fqYHE0BqSZX8USPm10LiyWz5tMBB4K1kZjsyWyKdDM/IWvSIIQYb/sPAtDwjKZ5rLt7
KGuthr6wk8vd3CneHXMRjqfJTuoems3ivRMobLxRMlDonrIfR4aCpT/1W0w6F+wdEido9U59Rd2X
XTPsHWtD3EPX7CmEMQsrZHNXe7KMAV94Q8rY0Ite3LRLAYwGBG1LKh61hDuyIZwPykDLTxADfEFL
DCt31+qz5KtLUswi/KDu2mTpUwLEzPqMQ9y29b2EoP9RR7NnbnWblRKqXVyQYmaK+N21LXzBcd5H
iHCLKN8ORgnAvTPMTgPbMtn3sqiryu8bY0LOwC8mNkwlkSFu2SITsCvV/TDVMaIRM3IvRixo2iHm
naRbwl7UnR315c4Ug1S2HC2mNyNpbOM6M1yDbx1SH+kAsXRsX7NMpnNTEW0NhIHkeX6eM7EekCvG
YpQrLvQ5B2N0Zc30CbDmxqyc49gGbk+KwgmhMsbEisFmzZ8d/PI+HDvwfuAs9Hu7NQzIOJaGoLV2
SRsvm5jHZdZZ8bDQLSv9eiiTeNOoKpobQvKIhxYZCJfLgrKWvo1VGY8wfbqseeHfgn3ktaa9Klim
gUK7GmvFtm01LJUmaXOvk6LDOXI6g9x1tepHjQ9FgSvpF0On4QJoZx5RVJbdbrRF/wI6cr4DuQ0v
uR3NHKt1S1jmOTbYctwRMOnEp+AiI5N0qTImhoKC0jv2HVOgmV3UJ084uCiNuJqDAbKIGqQWsE9/
4VUDAHG1cdNNRQy0KXPq074q7Z9exaFqr3VjueYepgUxghlCtW0BfOIHmlLjbLKt+qqqHTDydT21
2V5N0cCF4DK8KoQXWG/UQo1IACMBtN50/OxnUXUeQCAhk9NMzQhFmAqmb4R3Tr1jTdbYMxILdsmh
fQx0r9P3Yym8DBdcqd8nbYwGOW2d5EdKVOx1ZTOBUSkZ1Dfc2BqCK2VwX1DfC/YUXWY8uEBN27CT
0zCGyHCAWGpC6NfATIG9dLz+U3uIxV1XsmMGMbO0p40qBJKteuk2BM1lLgZ0C6kuIZutHkSsYoch
zeLbZLCdj0gq8kYMuXO9LJF227pDEVCkNrPATjDvB2UpkdUVMcmugyY/6OoWONfH1GTj4inLhdKv
KB29tQS5J2Yp7hrhEc8bpeVzoi+a3Ea2IO2cADDifSY7tuEU6clzP0/mozMpA3BUdVz0na13yryb
Pbe6nRsCPEI4pc1VVIGtgAMYr2M/AzzSkYpNGDof/6nZ1dbzmCXeB1Wn6kW3G9e6BGZdMFtGCvAR
YB7dAQBGNp5MxSSvBya6ElNiLZ6taCKbICv05GZhgwFJtEhY8i1lvkOiD4UlS2cIBJBUcO3KUUq4
TGw54osRTfmKKRIz5YBGtQh+H2r+lIICFDAVMiMsnUIZ7zyzncg71EjnKUydo4xZEl/usxtzrhFh
knhL5VZF+pb1A5J0TBiun9okzW0MEJqrMnVIWXqytmDC86B58t8rzWuSjx15fPyXL+m8GKed1yYf
6TDMXqgA3CFhBSkaYT2lcJ2gGasMz4int7cVSyCqOsvo3gu8Y4/AOThb2JYLG8eTDZ6XhSS8QKHY
fSMtt0fIga0yC8qMYE+04h5Arz5W1ZskGcwlMJy0voy7QTVDlxzLfEMZPq02ceGsXJEISzMyos7s
9mJpp1sn0bIb0xDTR9Pp7rkBFdMhM70ZHjD+9VFAlnFx02ctz6rPvZiDa6Y7IkgU1z1xUo+RpSoU
fXwOnDP6PCJ2dkpvzgX58wmbHY2d5pui6KI5K1Qnf5QNlnJW1q541fKFXJ+ibZ0XAxWV2JlGzBut
2sp4WlStS3eCbQ76SySsbA57q3A2imqRKdvUk9XBD2gMynpW+tDFBpNgEkF43SuoQ+WW0V1eDNbY
NweaGY4ZFglS1smNILTVqdLewr4pTtipkWyBxYmf27IHwIluzfntTGwxbe6uH25IR5LJdsqyzgpq
gGHnnFvFW2u33ePQ6SjOMlR/WGnMpsb1E+kDy6ySM8i1BLiGh1ryefayhd1L4qQu0NYifSeL18Yj
bTnI8uHWOGko2txL0Brn8XTSpmgZN0lcQapsLbNh7decGK+Mwe2vAcPXGZz3dJNp605UpRnznPE5
JpuktOdX/uXlxUjz1vMdsehAhlTYvWhNlS7fAbDC9YH7yI0vAYhwJGXVbKQ/FH2LkgvXzR06USR8
U1y0b8TWJ5zRQV5WEEo5ALNXKBJja5HIQ3M1iwcnWFTpnKB3GwecXU3EabSAM8osjj92n+LzhQxk
eumLIifnnbBACQAlV7Nru0Gijl60BEPS6Yq7b8zGGcDbiiHzLcA+JzMQfhSiWUFoV/kZyarkcExO
YqHgjqrr3rU3kzLF93FXT6cEkMLScUWG+HQrmz6F61wtiJPpESQrVEem3TBRcEiJggZS5z45SeQ+
ZsA0fhhtld9ADV0yaDM15yQIWTIJ8qIgOUcQbP4+6ivfJGlziXJ4KW03KGe2/r6hRih9ZxhhJ+3g
ThRfsO6RdOKpZL9UUzufUrkYu022eMPNnOrKjScTJOht13HsEqhGf9iQSz8shU0oh6xRB36Nfz+Y
TNCCfZ9Y7QYLVxcHJDsP1iY3teqjhOv0E086lSKJiFageZyHS5y3K4aNU9kSWsuiXMgaQbhfGGa/
0zljYczQG6DIgNTacsvnk7JqNZ2CIYYNSxpUE6nkO9tbVJSMXZQAYxtXCEKi6PEjks9YDRdacBBp
qF3N25a0GAoLrNka/qXPHaQZAfyAl5jXW9Y5ElqHsdWLnWZ33jtsXPx1o3T0J/w6erqpkyF9tWqL
SNaSuacKYegknS9sOLhGlt2PEe8EB1pX+DPoVBAdA5Ana9nGDeniYRSNiOQbcrDagx23zcIZdBI9
BS8xnGplRbA5B6n2DUZN9GJAlbrmg9bz9TBoPy+K2xok5bTek1GxBaL2pHcJEXxz9FOle/doxOtO
VyZGdEE+PQmFeLEUVu+CfCmPshabfzmyukVUvUNEoe353PKZrfUdjv3QK8uHwsvHp0mpakhlxLfF
PE1igJgd5XIg+614ydmfXAFKp8ohLPpkfh7pxgUBxyilgdAZ0RZ5s0ROzMlrZspN4zycWYvPTDn0
WDN1QT8p3Y6rgP+z3v0faRv+n8jQoSNEmfrfCxzOX/DU7Nqq68jSwV3T/+IuRuKy/vV/yh0scnR0
2rAUYy3OUnwJ/y13sFygqp6NicYBvsEhmb/1L7mD5vBntkFPQ4NrotJZ/z9yB938h2q78AtQ0/zT
evwf2Is1vMq/dk9MMMaU3nWYmh5qTM9Zuw9fGrSRoSdxZAAZavPUGlevrXHfATft6StMiF9Ji+o/
8BnPP9JeVQMyrNlkeX2jHWp9nILKQSRvGvMUrsme+3JMcbeZ9aPm5P1b3LoZLuBeXsASioJ2iodD
B1cSliLRVdeCMryOMKHEr+JRA5vRScNcjwbteYaYA3BnGG8n9v+Pk1eKbS3T6QSON0fgDsxoSV/5
ysH2o+6MpMrvKWMRIqWlc7cdKbcR8+jExPt5ZLU86qUE8VA6izxj/syeVtqtxgKXLvtENNU7vXR+
d1M7T0RYOSHUmJuKFjB+iqWc7rDym/fdkHgEEU/gpGxC/tg+sGEaR00BX01oInsnkRAg0MV2ME7z
9EqJxd3RJlNO7Ww2L5siS8+peFDC4Qsl7XIBzembslHsH13TU5kYPIM6TkSeejm5SQhq3HgyQZ7h
68mmu6Ib9PteYfHLEHhDZ4omQdR5OvLEAK1TQoHMSEaGOVVMBmJN0kTBcj2mORAntjPUPjKlq1ei
33SHhTN+r8gGFORvzeDuoCI0t6N0891oTtMrp2Tqs2mbYDsVnrmcjiO59WEsLQ0jDAH3VGkdOiys
iUUZVoLn0an8v0TTs9vCwClCeV2L3yNDofA4D3M641cDRYvWI6olFlJzPBnpSYb4PownuDDRpfuJ
XYNT41x1UeGGwHhTxW+dvAtNtfdOE14kR2qVXfgMIvVxtggWSPV5rCmvRuOVZDEaNnk6JCezadVx
QLOwI1pZq66pRdlv4zA7m+wTS6dMWiC74i1R8suR8NI5BAiv7WNJxiZLIcVfjYbjpZsbgj6EI3cV
C+09EXUZZRr4V8GMFcUJLCWidBTLPjpEdWRctJpVnVF0ca5RggjiP6cPsqfXnLwxfZzcHttzQjSa
Sq7dU92Y9n00aua4mk2b+y4Ty2pWyB8pwxriAKWSNxQ1I9sZUyvPbL1RngEVecpepVoC8l+WZTiq
5VJsqth0z6uSgapSNyLIUJjpy0iAhntZWcDWKHwNeYhbqf9hlP1wKRLM0dxnni4YvU0TtKMG+J2y
j01Fhq7F5Qprd9hB1HVOYqfhxieqVbMESQD76dbJ3BQpLRGMOzq86QTaVOumU7rdlCYpRbjOYbQt
PLEltFvbVRR/nLxpp3lCTueRLcvpFrpmRM5FTbSdp4jxqikGyU9MLX0KpqLsyW6v9E1aIn32BzON
N0tOZdDra9t8aZcpJzUSyTzJB41mTtc1+5n3uDJbv5T54oUo0LT7mp+5S3Gl7ZbF8jUlcwmlkx3/
iZVYm1QU4taZ2EP7owP9n38PwvOd2g/zdc75eGPZ0U9rdGxBqCPVrtP6E8XJ6IviK/LPCm3TQJ1+
rmS5fgxT5Nm4mXkiLBt8l12GZexmLF2+cddJunEz6hxfqtFlpshKh61nrPOZbkc9hY4XTW7WQfhM
OrgAQ0bVa7JKd2/BIHa3C94+PczocWRbMGSyOhBD2+V7RW3tQ+GqxZms3A07qSe6RTim5i56GxxO
EP6gdgc7qa5VSb6A04gfJJCUIXBk4lYs5OSp+VZJpvjIW8p3UVDY640oObfQnFyMQ7EHqJdvBjk/
SOHez4pzwmHoYk66k77Qzl03PyuE++7GgP209Kwy2mtvSAQHDFCmxmTvVXY617kEPoMQ47qZ0m1b
L49RbLxlPT5tL2s3Uzxd86SdLXy8NEg0u7jrBtN6bJR4CnhPpHCKutqV5TKHqceQcdX+1jWK7Wh7
WLLr7M2ZvFN3Um2ABsVGccwne/Yg3RLqkOs3dqfdO63e+Kre7StVvaypq5Loepkr+a6tyx/Cwdcv
hnNvTF9jlfQNr9+ucExsaZG2cSZ1K6P5hk7fqWP1KX8kqVZAXmzkWU5Q8VWre9tocV9KnQWp8aqW
SqjxOuTLrkbXdZLUc8piovKs6bTzBXD4q8v8TAHYMSvmG4fUH2WThV3s3mpy9FtPvxsrNWc77WY+
ksA6FJ08ELr55Fbr2X/MWyTl9LKgWOAKTQon2bLubNpJerOfJzpRDpSy3pzO0Q4qTVGyiznguLoL
RtXz6oCm5nu1YP6uGuXBnSQLQksaqsmeHN0aFpsNMRzeGe2UB2nlyw3gqZHy4rrgUbvZmND1nqqS
RdDNC3yqiAvdjcnKSORq4+56cwF7DTHg0RhTda/S5dwVkihajEJlUu27yVT83hVXgm94a8Wx90OU
Zoshq4lpj2o/Y7oGIV375TGWbrwdHJDDC7T0tiv0fS3d1UVaR+1eEzMyd6uPPhoTt+ucIBhI1MG5
yOtB2ajM92U4iHLaJAa7FfKLh62Mo7PctfpDtRJ7JzV7RdlwUNzpQSHfYstZRrxwJ+311ObXJfPx
3mzSn0qvDCG/AAxG2b26bPsDmbr5tuDkvwEXv/aXsTD6KYWXTTd7z1PVU4mqB3CueIQPVJP6gG6A
9hqnPUnRi3lmDMWp0mp6WGvWbYRa5lCo8rmrBW22ssSg7OKkvZKTLTfJYO2gJdzEotnqVqIGgzC7
CxkJy88pl4Zk6x2SmkCPtNVvQPPuU2oWQTZ4FDZB7YY5Vt99xS4urNppT3xPuuULR7gPcOaks+uz
QVEvlEQ+ZHnyrhrgz2Jrcva1G9+qWX2Hcm9TDCWlwib1usDmPROmLLsHJevgp0jV3un4bXxjzt5i
x3ythzajT1f/cHpl53J7vhhVJpVGY9o3p5tiVqKrSRvlrmgs2zfSCHArOk0KYOV7keoHpHX8pV4z
+7NqXIZNlcufsZbvij7rb9GlgSDXRodNWf9sY+I+2HmFubcA7tq6vYBLAtKtJ98UteHSl0EylkRo
D6/DlL6yJcpnjtzy3HCzYoMGyturmt5cxkJoF6R5T/up7lG/AwVmih4gdC28gx3evoepmdTAG6Du
L6PqkPn0Lj2YJYbizvQN6zNSAZ6nkvbn0C1ekBIQDbuE8FWCrUyfwpzjJzQbHZWaJZxV2rbZhdnG
y3VW0ZbovOSE4ineBuJlNg0K55BbWHNYuovKdfdMMZRrPPOW1KbLaAG74ZD6V8nYOECnqzYw7zax
zYl5loQZTVF3W0XiALTIus+h7KpGvxfwMUkQcgO2bMDPixNydF6GUfuwl/iUCRoXGE1ylHjMlCnp
SCpai0psZ4lEAfy8j8hL9RtDw9PijMi6oumHMnURnUa14S3W/QFpT0SBA1rGvNCWWSLnkE3dpdFh
C2aEAy+u13LjbnYJONeWp47mAxFPmfyQjaVtbLXNgyWXT64+5teOTD94VhceAzTVzTN0H9mWtNiG
uxv9abLYlnv4lwOIKB+eLi+8tt9SkD9NVf2/uDuvJbmRbMt+EdqgHXiNQIgUTEEmmSRfYJTQwiEc
DvzO/ZT5sVlgzdzLDMZkGOtxrK3bqqus6AHl4py91/7Q1nO28edWbQujxpgVr6Fa6UfEFd8rDMd7
Go0AiAEdajK2DzOIy31diuy6tcPPSefpw1DEt7OBoLOz1I+gpQe72IHLNwwz1RgcZ0MX4ikre5Mq
ymhtPPy6HDriZ8NcJOt+/jM23O/ki33Ui9zFoEbf2z7JxELu0k7UhNrQr1kqXR6Mkqqbb7HCJ954
yGvUJIvn3+tWxzcovVadNP2hnPzsjZImsTlglnbSHt+wCUpu/CRDnTDCJVig50WA5o+FTxCV4yUf
aP1Sl2rSNhprj163azyXeIkPWZ2aiAtoi3Hr7YMnaf+WE3tYIAThHcXGjiPaOqsrVBFuLYYo9ntK
oPPqc9fCX/E19XGk+nE793S3Ka7ZVNfK8Wi3RrxFS0S2TuEjftbg3DBCW9dmyvKmObxcVbYH+zGe
rizRWzd5ub6ORE98ROjRoMtWauMV7o5m9MGe0Vkkk23Dpkb11mTxXZWJbutqEWzh0oiVYT8+zjLl
/1aLAPPdZECCwDEZ7IdIl28+8O5W+3kx/Dun7llvlJXfMOGVh8zNPy4gPDfjBMKpGtjAATQQrPF1
v26q9RauQbNTOXyhLOuAT9NBNkvX/KIzEqWgM8QRmgZoVczUnG9HqBLz1uCWrcSIH3W53Llh3+3r
uUVpYlp7YbtwqClq7UNhQp4qmnK/dDzPYEDw0RSofnqrLSJZrXunWD/iQbpdGsdkWlwojLaD98ic
Sp4HUhdS6eJhMxdZ+kjbu7g1bRWys0deHSdK77yFSmhLglxCwNMWArb4RpYH66Ns7jyEb9tWg3Kl
5JXtR17MZEDpAyOXTbEC+iWHrDq6dnuvjLmT6JlMEfnUnPgSyoAyk0F4WucZG3Ye8d3Scgl+Ze5M
2+zfm4APjknAoMo0vjksPtcjIvSdbqiYh2Ztox6c200TGyTTSY0af/S9j7CC33Ys9Ic8jq29ckuL
2ry6QZ+LfKbrPjsZO5ZUQPmFt/6RLm9+GFViv09B3u+aGQ4WdB3zsKhkunHC+RMk970rEt7YNJ3f
ssNZfuRY1GFDqXKvEXu84UO6c2DIRyR7iX2G0ODKnHTJQtob10OaEObU998mbZXXw+J/qGcXVxaw
6s1EuMoHjyb2tpRZc8g6L7JdL/00UO/elQWhEcvgTtssEF9Q1nxua3I3UhluJRZwyijTjxTL9MbP
adQnjv2JVmHLwgtdh96qG9k2CpranseHwYM6tpRLe0Siw36rChQb5aDdN6E/RmXeD7QPlYL3vH4j
9fIIevFzMbIID1oSxAXIfyPAsjV1PO9oxcfHWrvdvejItjKshqXftG4p09o7LchOt1s6bwR5bbNc
OHuBqGk3pOO4iSWtNZV78tAUfhrliWx/NopqShercC8H3A5BmXzXuk2pAYCNnmz3s29ZX6Uvvncd
cDinTt1vtquM56LqUJhPmAc3oVddTxkAjFa2EFtoBoMA8a1IZFkLST+0N2Yd8/csDpKQmot7SNA1
Y/aQvU1q/pxUwlvhzuMXTqzzxgqqhLbHlB6GBGEF3lLN5omk3raT7KqovlFMClP406NFLJ9BYIm4
8UgdeSsAgGkuFzVBUB38MifsHjHt1o7nd6HLqo2qrI8qu2ORQw+48bT7FeA5C/nK7wzzwvokjQll
U6HfLl16bDhmUZXq7btwIgKE7HiPLr9WfETNrSFyNnXMJ1ZS1uyPzCcqe7d124Ufq0Te2zDUybjk
xIiip7WeYtkuNH1yEkd0sZhs66FJUBUqU3NPNy15Sx4CCHmA8QMJd55C5BEQtXhMqjz82tXIS5tN
13bkQXStTLojM5bsb9vWY4U3DJqatCe2IuRxLJOkhhOgpVyORd36PV3aKnT6b6bj1+omyAfO/G0t
4LD1gYGSYGxN0ig6miGg9lRPM0O4cf+Bmojo+13jW/rOyqyMGrxFwSBKDIRLm3YSYKWmRWYtH+aq
HRwd+uuRn6tDigKsihxw4UzIKyE8mghVnh5oNGVkULCO36gOJizVoDkQO9eXbYyUE6DORqsq3DfN
GHSIbceCUo9uId7n2dCFt+1So28bqzTsImBsek+wBqw1oCYzMK6moJ4SIylqYHi1t03uZxxdubCd
7r2MRJHGgXcHBDr5JFUum5X3D35M86fSqKrI/IssYOyb3BikvItHuxgO6HXN5lar1M7fI7Ey5HU4
TNnRwIjzRiz0D5i/27GMBtbL/CosY6p97MzzJ9NXkNhg5ZA24FIJw4XDsZrkjCx0d8yQ7c6v0UCB
vImvJiuZnyvL9fgQ9Uw5zfYdNW4mJ63FYXLoRGwsagCEJ4WEltDBGKCqm3Xd3hOmVD4p307yg9es
loeQUgu2aFpo/hXtGaKh8ylyg8I6pG0Z+9eFUighRe8V/k7VsYb0mHgITbu2bM0dfeEJLaqad41U
dGOCYbkBvrL1/f5ojnSAm9E8dloRV+Q3c3Jrte38GQdYWB+61Jyv+8yl7MEbPR68QH4LvPyqpdGm
c2ohjY+ysPD2MfmO5lC9W1N/YZbvxxzW4WB/SNPsO1z0VZAEjN2+NefgOs/ajP4ZS51V09Ck+Yn2
+UpWKFR1+cVv+ueg9p+Zzd85HguasTTWljTQyChp0PR5NW/ptmyNNWhLOetq+Jly4VtPZbedZeyD
8RuI0s/pLL711nxN9ql35aG6MI8kJDS3ZWt18mpuaPUqYonyoJXpA6Kx0LyZJN28J5Sg0CZbAAtN
/1bTV/KiQZUfUYbxViSjEXkTb2chSeBZRKj8iOUh8/rtNKSe/5gSX4UVcfRBRk2WHezbhkSBJ3IR
/Adp8IJFhFnM6RW4O/6dahpgyhls1PL3hhd+rXLksDnZtD8VGQXi2mtzNsAIErx1mZTPlEumb63b
I21MNTitDWU82lxI3oz0OKkCuM7kNIV5DK2lhsi0dFkdDYOjn12IUWKXqsYtIvSwoD65Zth8QaHt
6xmZcn6UYetOkba6FMDTRBf3IEBesee97hfmYVQWi5PeVkU1DlGpKP3SI6RIF01llnyxmzSGyu05
tAekTKrkjZFaqC+kP3Mu7VQ4ir0bm+b3vHAcPpDYstL3A9E/VyNzq0EkukWjW7KmFYe/74X9/w6Y
gwX2OmDuzZfuS53+r/96gZb7P//W/6XrWv8RIf4R0/Fc/of+9n+3v9zgPysd1zUdExuN46/8uP9u
fwHQxU4ZYgK2aDxQHPyf9pdl/scGquuGEEJtF62L/Tdu39WJ9JtziAAECyi8469/DubhU2e6nVOc
dAE94hEwyJAN6gzw8zJX8Ffb2H2QhVoyIoNSyuWi5Cxywf5yyjVYx8eBh/HOB8rkiVMitEOwkzsN
7PRnv3/AjlM8WTGaM+V2JS3kPvXeFQjYOPPGE3BVm6gLsTH6Xr5PO5fI3N/amGf8yGduBvZ8K0As
FeJIPrUZ2SX8Lwh0CBtlmmxLNQ5fJ382kAxrSF5zXLzpgw+se+kFR86J1eifm4AV0POpt6wc5pcN
SJOmuCc5Z2+8GZLGljqds1D1srL+wu0+Mf78Ggi7IW8VmHsPc9PLgaq6zuORlJJN0o/xe5pSjtjN
VhjfoL4YxT9zxP/Ti3dusJWMiCCd9x76wcvBBmDOqTEgrF+409ctiuO7qRZGxNF6enr9wZ34w9br
AsXBMLgViJvx1xv8WwfXil0POh7XRdc2/p4P1vyeaok6FMQAH/N8SZ9fH+/MpfkONQ/Bhwgs3eTT
/X280jXoiMxobv1GBJGBOmPb4Z1BNUSd5K+HCtZET6YKn/rY6vv/fajMX5U3Qw5jaqZitnH1SBy8
t9QOfOe6/0uc1nojgUxyYZagQ4SV8uVowNj9kuWYTQRqt23cpHQpDImimHTp3v6O5EmZB4kn8IJv
86QF/2tceOIMSVLAapZ+OS4Cc6u0nXXzMq3hgnrM3Dt7NlmgCcR5P5E1c0tOiXHBs3/mMYL0hKgA
UEHwFyefgxIKHJ2RNFS1CnDHNV85PT7AeKL3L0wtZ97QYGU7IDBgwidt5OUFLlgYBbxv2MT9smwp
S9qH2VfBcexijBp1Ytz+/WsTYGsGMIEe44/xECwnUgf40pre9a9sYyG2h2w9dKNZeeENPTN7BUAp
EHkIQO3kLr28NE4k9pDMSNyoDJWUdUlsySkM7F+/oLOjeAJbL2IqpAknbwhhCwWSHmYTmZOTJ2MI
1Phwpgsog3NvBIEOGIcxwNEeP/naeohnHUcuRiETTmwhpJXz0c0hVEYzhoFLvt1zbwUGaReUrcU6
e4oGMM3FJ3eKeYu0rHdqWB6rhlaGD8+e7gVUyddv4bnRSNQJAIusCbvOyYOifZP7DjkPnKRkcl1n
nbPHoyiuTIoYN5yAxwsLwJlHxozM14zrgTFPiRiFsNtJE2e/mRSyxM2SUquLksaKL4Hxzjw1hiBP
IgDHS2DS+s9/m/5161qI2vmOtYIOuipax0gUxLYiLo27d399F7mJYCD8lfxLAMLLwWKN8Y3cFMxX
YerVKDPgededS1x6bECe3JTKTf9+dmTF5p2noMZO0V1nz9+ub8FLCXkdxx/SjpiqPiYGO842/egB
1I4p4mptTdHrl3nuniLBIoKJXTBb15PVOx1yoyXpim1fX17bdlzsUO4QvuDalyBMZ3ZdLN//M9IJ
n8VvOS53Pjc0pGuX76vccT4wX4PSxuaCKWEY/OrttMyEEuWT8i69PGeWHlKwTJKm2KuwxpzcXJS3
QZn2uLYGvQwH8lqNh8WPAdp6vdytnN9rarnx8+t39+ygxBkF6+cB1flk0K4KJysLnJq+Hzc1C8vi
fTX771O/7vamL539hITlwpgnbIR1jV0XAmbQ9cDxJ4QqWGDDO3TPq1pamyStr8NWl8/EVeTfmsqp
PnsVbVIPUcUVsrbqwuTz51PmLVrxBOywObqcTgYmmTaanEqKXEJbj6MNHKFMu+SLEcvxzULtEfuD
7N8YbX9hJfxzFlpfX74cYDgBMScnCwcO8xAvOyfo2K6d+2yA7YGQ3H58/YH+Obc6CBJhhwsS2PnL
9Vf89okqUY9ZZqcIwuMx/Zxw0E8j6MpNzQFdN5+H0Uu+vD7inzeUYQBdQC5nTfROJ70UY3NqQvij
g5NhDpBZ7T2E41KAiC7cbE/RAPdjjSJsgzQrlxemh3Oj/9rV4/oSzPInL7AyGjODlthQLKFtjxl3
7blMXoMyPKR2QXpkHS9T1GqzLY6TNKwfr1/9n9OTw5pirqsmCxmHx5f325dZxraZScPW5A/w3y8Y
V2mcpUFwYeNxZiTQ62hY4XKtb9L6z397spwl7HApWTVrikd1VC8BDWDgHsawp25JjfX1C/vzKyWL
h2MF+0SPxrV/MhsSE1/kesDv5tul/M6CEhUT2SlWgRqH1K7mkFT4nqkot4d8dtwPr4++3raX5QBG
9yFesBkXlnWKoxhG30eZxOgp+OwbsuXNjZfX9l9/kusoFDbYCJtguU6ukS8kyIpwYsc4GeF1Prt3
KtDG1b+4lAC4GMivVdp7sk73JJFBXWYQf1raB5qbMR5401TphYntzJePm91GjYyCmc32ya6KlqZX
TZh70P25XhTiCMbyDje/CwVa3WAw/nqLClPH/AVDYfOB7vbl+9gn9tzI9REZRu7sShWUd16iiKSh
4/nw+i089y7iLgUtZ7ts7E+3pxWZsJy/ZvYAYuqvzFy6W4oLVYTktLxq+868liTkPQKZIVhI0Gx/
ffgzcwzbOm7pL3E2pq6XV+qVhSo7k814rBOD5qwbygc3KEWwMbXonmzbQB1HPLZ8Ihty7i5c/Pqn
n3wKITwdKm0r0g0z7svRgf63AFQgQ1iIxT7xtWQ+DUo+xu2YokzZpHFRvKVv4P2LCYeBQzvkITPt
WCcv7pBlvUwUh4LZkv3W4BdeqWBJP1piLN69focRNZ1cJcVJeDpgdcRag/Oc00+xSxO+P6zwAVY6
SPuU0AdEzCHFjGy2pX1IhVMP29ImomWfBUMy7IOi7Jaod0JkzN5MH1AMQVNv6Zc1C/JMGfyg8z/X
mFwn3e2Iyo2vymQ9zdDV6a4SZcKH861+YHfueQKqyZiVBO6ak3vIFk2L3o5HNdP+rluxq9jSYHxX
qfezX/IcJ4/VVoIknVG+8Se0/lGnLPp6WIGL73mlGkRx7aCDXY71ytjGGXaXQ24K/UX6WUlbr+5b
ekO9mW3yQtNwoWWJBdIagZBtEuUakDGTYLpNK52JG0uYidx0tltYe9dF09j5qvS2JZpulxwy0052
3dC1b5Hc4zRUc5e8m93FRpvOZX4dBtcJV8Ui0JJlhG4SzaEvr41s9kYQA1b52U1ygDMF24pqQzs3
vzbLWftoe4b6dvFhG+B46/Qu91uw5gZLABJLf7HfpMAw8AB0oGuoFg7WPh0nFUdaGqA2sDbKMurd
cbg2B09mkeCIQK7WnEyPA4ewgbQrTF0bHZQ4scNRowAWADC+wkjA7G9a2Mn3LLDxsE1tFIc3pFbQ
prarWj+WQmGNd8YQsa6F07hFRtC0ZNjnvfmWoG3BAS8ch8eUYFlza+NGvclatv7s7R3mEVlZ450s
HbuNejjVejvBhHgC4gBmiUmEPKvU6D92jRie3WFVDvfjqq4OwL4kGwdB6rdcweSIcI5O9i7wNN1Z
h5Ro6Bladnqf+w3+c8zNxYPyLSSbWZdCRUC3CQhEYPtHK1RhWUTtRcoDbZlaz1FCC7baLF4xyKim
/ESqE/7CZJvbi/EpbWjz0qKqsTjDqlnQ4w+JT4OsavxhS0N3GXfsWQ3cmYiXnwMC7PNI0UM2ogD/
x0j3pdVy5yKeeKykm/bbYTTk57il6I69uF/uMNFjKrGhJaFCmoSnN8h8w6cq7InCcBSm+321EGy5
Ie1E3kADceYoXcLJ3BL8JeUWKy2+176b+6c+rBUeXF+P39ollUHk1Ow9l0qkT7wN3AaTMJVS5Kb+
6IU5WsIkwBG+DaV27auicmJ95aTKtiKi5Lv+y0Q23fQTjr/Tbj3fmwwkl41JxrxwpjaKywExkaqB
Unys3Hj+0rcdQi1ckml7hxXLKN62Nt4/eBlLL7cTAJV1W0FTf1tacdMdJjFZlNONxTEAYfhxeS0r
bCNH5bWZc6Mw5dB4W+bO3S4TgR0f4UVkD7R5UZHg2JUBdrCqGDdjZwbPExk8FjLcCoXO4pvlcjSo
tpkbc+nEPbAKVGVDXltPsk09sfHSskmPAB7sLupGbXdIuZel/JgQH1Ps7LxJm4ehNnEkj1Msvw96
qAiBzheEgKMRjM4PyVtEzlzpxfNnxLBUZPWYzvWBu+ojRc0NG7eGa/VfZv7+dI/9tq7u47YMxze1
UzsDOVZejCd8U3s4Bd+NaJ0TLBWgBa5yZkCMB8xT4iDrMnujh0WTjFOx43wzQfUZDsTYI7TJR2k+
G7NS8SakblyuaotYXifOEg+HNlncCTnIMCaRUUjjfvAGFe7I9FDZFuOuBgg/ZTSzRwBX6DxNP02i
bpmJjkMhIGLyAhvrAYmKfMCOrqYDTphhwEBtpLckGTvp3hnr2bgp00pmn4hxy1N0H74NzQHBfrsD
8SScI0skpKBpCK3pfox1GX6Ro+c4u4AUU+InKpe89F7no3E75LOPd5PNJ/bCvh33ZoEabU/HSovH
unKy/sYfitInn4Znvx9De/rpVnHRHetK4YTGVDMgXitjkV8lppV/M4ESoZ+gMzd+AFDYopMLa7ga
tH8mdIu0j8UNIBg0QQONeeOYVTp8i6ANHYqtFqfZyo5eDUZSU6eR1yrcn248SBOtiK3Km5AoV3FN
QcoPr9AEVJ8EqUbMDbkc2Z0MTVce9GyrIRpCQzxDMCBdvg9WgV0Mg+irGFaEeDbO7VWHoPUwebFl
bFYQ4Y+5F/OzDyfwjR/b6X1ojtXeLsPiHgVaUVz51Sinbd07PCNRzvay75uMmJ1qzNVwJ6qp765q
F0vtxutr7VHAmGdzr+0JOag/Vsg1QVSQwtHacEL2ljlCB11mZmfwb7nbXEm7WFCGrrbrrQ0ka96V
qF6ru8pUVXW0sMZRs0gRee18d1iup14VxVHoYTKibCF8YAPEICm32ZIFEJWwCrNAG6Ty7poK4uSm
K9FFPpeicZDKB6gRef5Byg+BWcM2R5YEwdVoMJJtw2I0bfle02qDTaTFru467jv4YQMqGPhMvI0u
8AdmS1Pam95jsC2yBGHDRMlglOOjLm/6uY69yJ/y1ZvqZUziHd3DuxETEFJAUw7YxX3JIcHK3OVH
nBvWG1+0peBQza/b2UTXPVh8F90tzp3yvof8Y0eE5KBWbBPJMqa0WbY71mGwNPMc25BvxqV9bhDi
PlbBzDYDh2z/doJ2hUsr9Mi3cYBdUfNJEgf1lDs6P+l9CJDrCSWhiO0N1No4cMr0HVDk+pAPPtLr
nGwmk1BLqR9d1ZfFXhktunK0NpBrDMWxn49d6Vt3UZgkBj0lP1NXpF8Q3rHkuHxYKIarkrZGmQRd
vWPq8vK9y9Re4r019XhgDc4fF4ASmIEH378XXuvnUavWIKLKa8PPBZ8nTZI5zD4Ead91/GDVN5E/
yOmhzSlKAr8b9G3Ce0UYXpuBz6iANj5M9uLdZq1dfJzGSXwdbPS5kQP97BNvL4iyzAvqax3XJIdK
b5TFll1Jub5BBuyBALaVczB81JsTJN87Xydmu+GYXn7u2grN4Th0/Te8RqbcjYEtdoutoGVoscCu
Lk1+DEKaUv1Uc9m9R31U/yytzr3ObCfu0deVQ7VmeSl3m7RG8i2FMYHouOWj2SN8661tLk1FQB8e
KMz1lHiR5y8UWJJhgtXHJmK+hfmbXUFz6lUE5mGaNgRbEZsZqpp3qy19+dQvgaPAj64K73B1hiMi
45B9pxcBbFaQsYbOZaRGuS2qolNXXpXUkm1YKtmM1S0ZSbjzCXK0U9fWNWmxbV6vKU0KYXffc9Ox
TaHsZK+gqoPdtIAb4jYd2ZTRwm+3dHY5rRh9KvOdMXVsPRd3wVhObbdEubf0/G1T2ctOQcd1jrSL
uo99wMwd1TG+sAhERensAysnwdYzOzNEp8KGgTVDgS/oUhUfMKZnw24JOvygCa67t0sTYt6CqmDA
mISPuGxda3F/JlPJOFMV+9ad7RhUknOyYNGDziioo9py8eAlKiVL1JjBb0bGUvOnq9pZLWOGBQ1L
sPS9H3orxCrYsenYJnHaOEdr7nJ3n1kDu5wGERH711jpkFQ4iX4YU1L8IXUDQ5Kk6Vbvm1mVbD3x
2Bg3VZ36UHOCWb6Ne8AQm8EgCQobSoeckrUiWfZDb9eQH3w/uJ1l7bYEd6YQclq/E+Y2cHVpbKS1
DGtkWCCD6yDMgh/s7/jiVGyzHx9MBFAGRZxh02F1fkCr1gJdycbsnbNkvoToJvqfRaVCd2NkSDI3
+dDjae36OYBBhy3yZz7n4XWtSTTe4Xxy3ha9Wt4sYzl9mBE1IgPNjOoYLFUC+WaQ3D+/CvOrIo/R
SpEc6NtXCuvIjW7wG2x8bH4/cWS1SKrqIsVlJqXRbuPOoOXLqskBITFGfIlGSO2RfT8kwk3CFvS7
V9mr8FYX6BiliOd0O7g677YsZzj+alE26mhYNp7aPOj5Ow3BA0/gFtvxsKhp9d/WEkgbZVResZhf
vkuKOfWjZtDGTY8zLTs2iw+LpZjMedpOk4FQn5cfFkbXNmQYMunxZxtpZW9smJGgLLoREFSnx/B2
mkDLbETi8ULjKZyrXW6sRsR6HPVXswdavU1CErH2XZ7xWhYGKw4bSXd6mpaqaR7weHrVsQnT1WgA
RvNd7iNT29Q1OcKRwHMxMOOlPt4b2U8/OsyEj1MZ8gOpBHJSQZ+NDbK2TQaecGff5yRWvTeJdWdP
PLPJ3bBzBRY3gRJVLN2a63GSmTe+lrKkkCCnH7m53kdofOnwy4Tm76fUL91t7nYcdNhXpY94UVeS
W9fyc+pMTT/MxOVPMoLSmq/A/pjJVZ2HjOAsA8YNVrsQsfNUiVsxA0ndsM8Nb3OmAVTU8dR2UVZ6
vtixtV6/Q+gNau9US7CfY4DFoNcs66ffVf3X1+sOJ5UdF9UEfHab2grvtkDI9LK24sVTN7QO7LnB
cDkjlXGdj0cziVtufdzet0iVOJDh8eigZnSb1wf/VRv+rbLzz+hrKdcV1Fd9+6Sy47tAQrrKwKnb
uAaz4YzzLuEcFAzBB9mSJSaB0HHOa5JdyR2J6jyYMWCi77WnhMA0EJ3PhsM7dOF3rZXC137Xetd+
qzTXpkTw3qagc2KcHbvOijEXgWfVO3Irf2Y18ijebyMz8YRTYbeGuMbOzZTXVYrzmPSHj6//opPS
9z83ao2wIw5iVaid/CBcChYbp5zSd8UhmVxc6NUxqwFtwL7xmwvlvpNS1K/RBJGp9IcoNf4Tgvrb
5beTW0+FhRVzzr3gq5sJtlTxVOF2y7Snv8ZFY18o3Z57DQVaF4p7K4bCOyml1nHcN0UfsMGUtf3g
x41ckVbBLhlMfTWDQ8bymI7bxvEvCE/+HJiComPR+lvxy2THvnzSs294JcwpjpO1Oa3l1PnNjKbo
Rqe0/joth0gGUr6FNZzsX3+kJyVdbvLLkU8eaYCFwTUh3Ww6NTdp1Ni5Cu+YCPR9iP1G4RZbWGyl
5WXt+wpPrLpS+G/lhVd9vbEv33R+BQpHj6aKEHZwUnXsZ69hw80XWLKGcmTN7ft5aZur16/1zxeK
UUIHWQUicOabk8fL0JkTSr4nRMPDtWexiuNavw5gEr4Tjn2Jqv/nraW5yWtkUWugZ+6c1G2ZgL1Q
OlzUwj/9bIyUIgniHg+imPSDYZA2BweLNcsbsLEUo3V4/Wr//FhpPjKnOQ6xDEysJ1cbuFSNMLDz
ZAeOrwM2yO3oMFGZuXV8faRz95W9NELrVSmGwuPl29tiW8ckRys3lra8KvMErjYHVgoLAlgH7Uch
7v7FiA4KWpNm39ovfzmiRcqx5IQLBDI1pm/xbBjAunJB4m2XFg9dPAcXFBfnXlCUJDR1VvEu4JqX
A04IZNzGSZiKu5FlPVzavo1a0av6wvd4diDUdiRFuy5P7aS7mI3+BPmBe7lIKMv1MLBh1lpeGOXc
E6NbayEiRBRmmSfr7SRwJxQpowwjenrAzOFyJA0HtwfG8Ic+NcYLzZNzLyNVJ6IlUDgwxZ584H5D
AXUO1lfEUuHjVC8SGmuSCGM3lhVRkq+/Hut0eTqdhGvCBHlK0DpOVVtNOJYjQipefRLav2Sw8yiR
waNRS3sb9DX7I/Zo6sPrg56Zw1mtLDJHmcAdGsQvX5ElDuB+NQ32wQwiOo84PvRUADZOle9lCWi1
Ze6H3DcTHfz6yGeepkAs7IRIOZjbToNDqIw2aSD50vt4DD7ZVkHqtBwtdSTvZdwnWGF2rw945iVd
ZzSUarQdeaTrD/ptZe6ncPDclOpn5RgoRCbH24+GY+5fH+XMUxQ22Y6Y5BjJdk9e0nCOE4BxfHNU
USzNdrkAdOj01Jf3awYpzzM353trVrjN/sXIrEMunixWI3GyHMdBPlPiRSJCKZcDhnbsGIwR38Zm
Rhn0laUF3+tkeSq+MPCZz4TxTLY89Pq45PUd++3G4jBxxDAycFW0+rqvwff42jAeMY2MF2a0M3cX
lRX8rXU2I5HkZHmQpWkvk1chCKVHFhmd4Ry017mA7HLHfmybrPtYWOEl8c2ZC/zVGkdOiRDcNk8u
EMfPGIINqDdkL5B+2mEvXfnbh8TUy4Wv4sxLGjpMAYiMUAFCJ355L/NuqLpx4QLj0nYjWI6akCcs
Pq+/Kn+OsgpOSG8j1hhSgX/yqpiKylwmkcWRWT7eF1MBrT3N1YX94ZlR2B1Z/IfZEwXByfQ5BnVL
PTmESiJwIrUWIQGWTC+FSp4ZhcMP3DOWcGwr3snDoTSoNKcc4tBnWin3ADPNBkyGMVz6vs4NxDaX
Zj5CV96Eky/bUa6bUB5nkZtMbPnYDLdNqj+//mT+nBUBzLHcBAgk2fOdXg12GkLi6XdRHfSKayZP
jIS0Erg6XY/2riCBe/70+pBnrgulF5U59FfMGqcJOHBFESGtPBrY1ZzXUkzK7ax19PooZy5MoEk2
UQkL4mhOR5kQ5UOowa+fhKA8mzIVt2jp+n0gqHESG3JJm3h+PM4l/i8nwOnCpmxzFIKOFdw7cGkb
o+wSgfgpCWmqm3nzOOrO+fb6JZ69kauqm1UGycMf9YDKzGAHciPnFOA1DpwkKpth+etlDK0ESk8y
mdZZ9/TUQe2VurVmgRlLM34A/UNPJi8uxeusX83LzQijeCwlGIlCzh8nM8QKjk6w2ZBIi9J/n5Z4
TJ1cTbBz+/AQTgCOiyLRMrL7oTq8fhvPPDm2W2jJPawbljjVVanMzKREr7Vp4GN8XPUeH5cxdPt9
2VDPWynOtrd/fcg/lxXUOTwwzgM4RjC5vZx108mu6fvpahM79XLwRtv6DDxs7m8Nm5oBJGyFMbGR
KS2W1wc+88pgbsAQySGE7+/UXYQNiA1sA1cfTo1xl3suIP62nf56H8vl4cLDnAWrkoX+5eU1LV7V
EK40IT9BfaBhiSgCLaDgUyjLyrvwgp57ddal2UIVB/bdXp/vb9uBkUWtDma0IOWa/JD77trWyQx3
69HXfFN3yfzGo1N2oIMyP/397SQQYnVQrale3rqQ/za0yJSk+e1V9Bo8Wl6VAOM/W/6F1fPcC0rY
HntmPhGOqie3k25ci+OPR1X5BWHRtWF8djQ61blw5VEbWKf/xVVxkhcUlFZn08kKtyx90/Qj0pzY
bdosGtwBikiWZuDIXh/ol/3k9KsXVBnW3Qf/eyqVy/RcxHnqAG1YYgXGDOEOdL8m1OXRs+ay3o2F
0BtTOV1A0adpv3UasS7oXERuF37LmZu8Ssc4DnGPWdlPHuVCSIoPRJ/JFB37lhZiq+Z9bjc6AgxS
XVicTgVkLLS8NJxccROu1YBTAVk1FR2FOQrguRUnKTyZKs7pIsUewIYUbxBZOCSJgN1vva6+Malr
PVuScxyAKTI0CPUqPCzyxJPoY6kNQpkml8nqRtgKgQu274tZzGtu28mTCl3Tt9nnm8jsTo1EugrT
xDd7DHV8zBWAscF8AwDFOSATr49xkKxSLNkfUqOpMVqQCkGzbRbWk8PPHS98EKf+11+3z8WCFvqO
z5Jx+t7k/lAqk+bnJl4WlF+oUVYLfMod31ZOONx7EJYBtCi6RPANoxbaz8aABIEIMTf/Tpb7x29x
Xs4BKTLtHP1vs0G3l+ywTpbbKbEvHSb/N3tnthw3smXZX7lW75BhcMABs642KwARwZmiSImkXmCU
RGEeHfPf9Af0V9SP9QIys0pS6qYs67HtPt6rJMEIAO7Hz9l7r589njwvGFDpVLHe/MDVq5dUj6Tg
KoSNJoHoPPVqQYy5HhUZAdA35l+8Dj/ZKKjQHF5J9mOU8tu/f7OyCWeFIAaKziceqT102oqIdSmn
X3x320v141PFw88hh0MWt/KHl25GX1nMRMEy09Hb5yiL7bBtzfgFd/OvCoyffiBOcriPXN009R9u
05g1XcngnG4HAZ9hRLIAUQDm3/Qk7w+D9ATe8K2j8mfxbSyjxsSbhrIpTt1jNc9iCDm/Jb8yXf/s
mwPayYbNjGFraXx/f+CxEalIUCAx771+xFeQhbIe5V2TxNb9X6/SP78U2afeVq7jRPn+UqWaFXoc
blIz982tG/VoS3IySzft9pS9/x9cDNMWjT0Kd+PHvUeUOHicDYSA+Y3ojqHHTYT6JSTmtTz+9aV+
9kRQ+LGt4likbvjh4ZuKWpBSRkPIsuzyLtdT98ZxR/cXa9XPXlzSAuTWdGKD+bGwrYinYFzJc1eh
ntWB/04ZcqF0+pDQ9zo2Q5SHf/2xfna7aCFiPxOut3l4vr9dVp8kcekwJdTIawmytdTfdxlaBk4L
yS9u1p8/Gz0YjAJysx97vMffX2oShleoEsHFXKvulETtXe12F0jvyHDt0vEXH+wnV9sCszEKeRQn
+Dx+uNpgaVi64YagqXQuNrHoAyqm7JAYw/o2Inj1F1Xsn58P2AiGBz0eFjhBDz9cL8VRJkDHIScB
F/QMLRFpjmVO7/76dv30KlhHeI05wjk/rkuaNjoE/nEV2cT5ixjj7oaI4V8BU3/y3W0FFtMjjhzs
3j/cKYYAa9y4CLmqkfBzw4gkMVpV1l6IcnIeITUWX//2x+IRxKqCY3Yfnn1/syyn6FCictDAgM8R
oDS/pJX8m0ZgVltOGYJliQWdYeuPHRJTGyKyokcOjTX5ipL4b42etSD5Cx83mXvcs1+8zX++W6zr
6OtJ2Cc5AcnF9x+rHVHCLiOzvqVohyu5ZtG1PkzW9Ivd98/vsKS8kdjDJas7p+7vL+OWmjG6HjCQ
hNCpAzk3r2sDhIJY5+jvfiAHqZXkdeLgbW4H7++vFCP11Qa9bXyjXdLnsoYun/fJr7r+fy70uQwn
XuoJDz0ULo3vLyMJtGgJFCT0Np+sFkWLm1mX0zLl1vU4NMV4gLWq5Qe9tWEvYgvyxjumqRTGldH+
chL3p5vIH7MtIZz5WU2Y+n3/xxScpcj9549ZumKsfRzdyZWAmvX38kkQaVjU9w4PJgukg4vy+8vo
C2NMUreBpMqJWHpreq0sPf7trPYvvEb6uQeHUUFMXs6//Pu/MYnexon/HK/xNn0Z/vP//uRH/sgU
0t+wANJ0MYHWC/q3LJHTq+r//d804bxBVcM00aAxwunm20wh8w0vPKZJHluTs7fBTVT10Cf8mLFB
OracCEbirAeUyX8nUsjZUpK+K4ZZliFa8x7K/a3/sUmOEUDznAp2S1wkqXG+btjBVZWIDhsTGGFM
+yqH5WqL96WXkjUMrnUB95tLHjFgM877fmcbZgm5gYHptlpx1HLwhzS0ICHu6IYI8mDhlxHGjKDo
7UgcFVCAV63aaIopSrklsHbK4mLZ6s5wI/LQxwpYg281BPThNIrgM04bqrHSc/d1YOt96OyNb4O4
H6rj4NoJBgadSHhCjvvB75RYa6TOGw/SzNy+PRsWOoGHZUNGVovUPxk7R1JranFTmj1DuTxK+XE2
M6iT9ULWvLahKHspt8BCPFNWsG6wSoIZ4FaypXZGkO88y4Hs5tWvNsxlie5nQTNAMMtFMkpImGuN
B+lABp4DRsksIuwQfRMBBkvyTb64xGja7cR51Vb4mkSKgdqcf8Nu7ghOY8dxwtjuHhfCfSNCnDdg
J5sPvqxk43iiLa/eWjvcE8PBKlDrkv0bqMmc320JZwaaug0Lqu+I0Lla89ds44baZLM5gasB8/Aj
XaNwAyo9egHBncljt8NHlZuhM4vAWmboBU0ApbpG0hkF+WjfWnYL5Cqdov5Lgfcw8W0rycleX6HC
JqnQtWAwYo7HNrxb0s5sDQMFMdrWLWDNnLlCE0FIMJ3cUj4amg3vIehL9OQiR2FaEa56bMwV5aHF
5gelAt7g2WCT3w7TUrARFjrkL7/giPLOcRekaNZOd7UB/950Iw6kG7pJmTq5Gwo26xvYYxyH3DtT
NBjLvMn6Mul6zJzbSKKP3ogkL9SqdHjJNPYT1JwQzwPNiNJ7KLfxErjZaFvAL1vzzoBzim+rc15n
p6iqo5ssmkteSzueWsdpTsQIW3fNuOa3rTWU75d6Td472OCscDTN/DNElirxm05Mll+op3nKGjib
QyMNQtpN4/2ytEN0jPJ0up88o0595uLFldnTkSb/0XRvFTYs9U5xjDHPeA4qx3enbpXntPJ0009M
bpE/pDDbKL0XOmh6aeNKS0qCHMmNpQtLZ9SzmYkRi09hRmjfbQU9FLML2lEgsrNKACEu5lQHS5IW
2EbMEZ8PzlJ5TSv0qia4+ALvMVUdAzbtnsEGqvW0zmek8HAcXhyavLep1eXDYYEkf1eDsgLZhU32
VgjU7iR8EjXp5yn51mejxYPKhHN1iJMvGo6wOsAHhk9uW0/HoowgkbVVNcFQTnp1yiGT845bc2IE
onefpyV3w0JN0zMz5269jui0jcGwdjm5+Iaoz1peFNYHRPG3ba3pOgi1DNxxUQr9w8YGLlDf1uN4
2cUdallRC+vFIa8zI/ncm869ykE5mKraenAnDNYBWeXx22U28jyUQ8EtIeBdWwJaZ6uL7jS1rmxz
oH0+z26Lm7D12keTAPE6YBEFyAABusDWQpp8tsEnAXjZ+tR+den9ETzaxj2l1xwLcbCpKh9t0OIk
57fbWJFQX0woQyfVcCC9ltTymUpFv8vdycnPG49kzDNytexrXap2Pazxwn9eO+5A+P2iqcNC8u81
XgjHPtSw7a5FWhTZAVBF+b5v0lXxyOf6fHKQPp/HEM3odhKT8F5DimEeLLNYn7JitD4WXVHiK0ij
4nOSd7BQZT9CTeyaZLlKuiG2jkK1xnPNQbtFTJ6rD4KsMl7dsel1HIoWB4CsngGoFXF0qRqje9Bj
LbvPCiIC/HkyearsOhpAympDedl7JZK+lVAoYpwrOd9hOTT1AB/UcG2RMts8wcRJrmtgPEiN9arN
TiBfoKyOWep9dDI2hMPq0bWiST8OAMwTS531WdPK0K6n+d4eeWmCvIOVC/JXTm1gGov+jmoSa0NW
2qq7H5iCnmwctRo9SIdXw2vjdjn0m9cM6+PmB3Wn0NhtaLGrCaCHHCT70LRzHWPnYk3QNMohvc5E
Hg3n5rAaXchf3j/1I1AM3gtpflz6juRTtZnedDcq3kpnycYQfnRs4mjGFacb84UGVYQPgr8l8Zep
7GB07xa6XCbwaRXm5KfBKbHX7U67uMLFSLDD5sCbVpm+jQeZdgdhdMMFpERJ/lmyLdsiFjjF12HB
E8I0DDMuYRQZbpU1iifI3SwfZJDU9jPPv1dcZFOk7gZCOnW/N/qMfRpeJYvUvADizIjuQKBuVt0J
N3SWBOPuI1yV7NqgT4wpJygPKapD9itypnnmBWoSy34lUk+Rue3M4Jf0SpaxX2wmRW0YxmeQrCrf
bHp8WXVbF8WR9Om6OOFESq5VPGxWFGaxj1Zd6oOPyJA7tew2SBJetzT3hnBSXly0aGBFdCdAdc6Y
qxkmSbAzz7txJrsJWEAcleN62GQefeC2I2NoLIDrQz0tsAw9B94kui+t+cBtdBCF557xSAxj74Zd
ByEW64ruvAqpGBNg4ZTg1z+y9OPrLEU6fO52tycQGvXg7h7Q1rSaNoh3b6jcfaLEYreXNAszC1fb
5iQtdldpuhlMjd1rauy+02z3oMabHRXpCc5UtZtUdQ1rCicD9y6FaNvCjtgKoeE3d6ttpezhm+kV
3yJrDRPjZTjIarThpzcde9uSzIvm1/2WZc1ijo/WwizxXC+6wN+1O21xeKg2rKcYB66nmmkJyQWu
vXC0y0yFQIVw7Npqc+/Ck8LJO+2u3ly3s7fwEbpj7LDC40jYzb+k1UFSHrQMrbw9sshgZhjtUGy+
YYWZDvYEX+sciqGlLkB50z8mm994TKL6bbGbkOfNj6yMzpgBCTtGE7ZOO9zMZrFss+kcIzONvP5S
YdZlPm7HOviUob8rDc0Zw3kzQcfJVBN8TqpcE3ZGi096FoolEn3CdNfkhMMR2q137qXTNV4PnKaG
C0l5Rj3lbiZse2Ww4y+7N5u/qYGNaNZrH3SZMd5VSFe1AD42EVAyWp0LdyaNOCQyFp9JoU9DFA4x
dnBAGcILDHNCtQ2f3bxejRq3g5WOjR2scdrOB32zl09DXl3l4Ogctpcmu8i5IrJ4T+WeX24G9VVj
saWyWrCtj2DlEX9tbvamZEXysenpn4AiGSBtN+t7MsaM2nDcNO/UAqvkkO8+eSszchuzHvb5Sl8y
zOoQFlocUm4sL121TFc6o4Y0UG1tnvTdiG/mMiuAjBMvEIB2IoJ03Y37qbPmny2WlJdyHEdxsjAw
IgV1m8k9QD6qeEy2HICqhDbA/ULSHrK7tdf9HhrQ7QEC3ZYlgPKbWIGo2yIGOF6zjsPjwRJIr1ac
SB8kkCDZwwnsPaiAxgLFcZbY7Xm+RxlAofPOtW6cCDggPq1iHyL3YEz7QT9adoXsqJ/NLTUiJyQB
3I4Lqxk47EfcWiQo0Bogjt/QorIPIJE15onxazz4Do7Qnr94JYlBbq4LIFfGV0VSN8N78OIdZwlc
EgccYCIL+yTqBSiSqmebk2MLPHjymld9jNPpYPHoEGUwtlhlGGAP+OTRYn2CCMZBaMBXo4LaBrZu
d2hXfF1k5vt6p7HPcpLC7wn+oPITG7FdDhu93eDR64Jkp7rX4NcvXGo+jzE42HeowBQoLCKkRnH/
IMNbOyUevQDEeDPusRHVO0k+Y8TNjrgT5gcym7mZI9x5e0fQK2D0lJpw6ffj8786Cz90Fkgj3JS9
/7yz8A2489v2wu8/93t7AWInR/dNS4UUZxMl06z4vb3gGG8QjDF2Ykqj09Vzmd39EVks32xCe8qY
LUoYQQY9gf9qL7hvdDQpHsQdy2E+Joy/016gXfJDe4HhrcEVaEahcUGH98MYx5pj8sczENqrCy3y
NBKMgRPMi9VdY5Cxe2bqkSv8ZV7j5wEapc5yZQGd92ahL+GKU5NO2VLBA3armnPW2OnJFUfwtg4n
OaJLjCIrfZkas3RCnChrfmpqrSh8GsSzfTGabZEwK177cwBgVnkgKE99bi0iW3wxgi87dxDgPhBE
X71VCDUOShF35Ht1GX3COJ2cYW81PuZ97L1nkEgovkuMSYujq8DIaWMzOydcR8LMHRfrONc5b25G
lJEZNNWoPati9M48kva9QEybqIZ1qHuOjGZ+iKeh/mpy+n67wI5nStIsWIZ7whnvyoXEeLA3Xn7d
UMYT0eX0A9EHUQd8ODO8mqZCm2sbCNBqznE26V+jdMavN1l69U5GHgkfS7uQ/pzTqsFeG0M1wJtm
OnfEwvQcPOBNz6GdLQWMLAsEfJikWYLX1qkWduemacIcy9JDZnZJeeoRBY2siuTSc5wXj97EAPww
d3qRXdhqHh0cQDPgMo5B9rnWyuV2YkTSHSVChg8d1PAn8kBGlu8lju9bacyPWT8gQSKsfvzkeSCB
qF+kvLW9kpS5uLbJDSC8eu6IInD4RzAuMKoZ/znE66x6/KEQY5uEqs1hxBem8u6BZ0qdOtwq5LFz
R1MEUemsbWApIgqDJFca90rOyUOD9/9rayTDHGRgMUe/yDWL36p56muSlg4hEVYz3rTkd7SYyVKC
/T2ZRZ+MuCXuI7PYl4592/S3PARee0yHmOY4RsZhPbg4rfH4zS0Hp4ZTAEqnvoYqrUcJuyzcBE52
xZCtzXHW0/jWs+tGHLs042DcOcmCR6syy8fZi0oZQLdtlsNCd/C+MhLz0aNF/bHwzEb5kiQD7Lnc
I+Knu9TaXgJqCF+IaHyM3BZ/KHVr7l2rKavXoAbQ8WWcy8EOo74zsoNNz8zBLj+1uOUAQZw55dzP
l5lRKh5ik+X9ODWyA+xaVrR+iA0CwUILyklOEae2V6dsM+fQm7X4jPHWvc8R0jxgsh6fjTmvZcAp
2rhGCRGsvUhehdFADhDDbeamaYbjHAJO0dSh2TVucphE3j6qsiSgbZaa4KzipQss92XpHsSSJjlG
jpJKo43q6JnjVfpIkNZ0NcfG+4xN9kIubvXEucy7S9K5BdVKcfIO2kP3EmNzZWHAq81LYujZnQYc
fcI/OwwuSSiiLoBsLAwfuP8xVA2WyE8qr3jrLOYDpOENbj5xYicM6ODoSfOl0DOPDoZmQBrMIvba
pqN7xF7rxMWpkFHk+lFmy1ts0rDmq6byskBPoyg7zTJBJi5qupSbFZzUUz12+V0rZy8sAWRZ8nsh
dOFs363+RW7r53XnLR9qOUbZmW527imBCvtODG7LBo51wm8XvYNV5xppGSwLrp6O/8cIs7Jp0+PY
0qTUE7FKao6heV114neZTNWGF8jIXD9LI5ovvXSaesrKuXokGLWIwpp5fvFW46TIsyIS+xNmCSM5
uS2gxgPZCXp+VDFKF6ILXbrC+EKy6jx11x48hUmqSvRVWOmUwcBryJogYUrvJQyPm3yVhRouqXlj
uwyTqsigOfmNjn7EDeO2IL2BA3DEB0HJ/AQGqFiCKImiODQnKDsQdGC8X+pw7hd/1SPvHA+wBFW3
rWSB45XRF3OCCxN07lKYx5zkBfRj60AlbhbJLC4dTOVDsOisdiEscpc4BKHbAa4B2H/A3rfEHSfH
DQWYlFCEdtWnEzDnuSCBaJSghERSfVg9pqSs7O5QHPBuCMhqRZ4/QD9Rzy4NS+mPUAmlb+BcfjQ0
tRY0DNf5dUComAdWI0vKPUvJ4apyaTEBrpxpIHm9g+OfQKa6Jdwht+OrojBotep1jEMUo4hDCy+F
h8SU2ZJZWEaoCiDcZRZCsXoy04NNptrDrOFQD2lh6+P5oqyeB8qoqqfVouq/QMtJslRiWOrTlMqu
9yWx1n0oCL5SJ1m2nQzKlLI3LEHgGPi0a5oLOri4IqhrXedAaTpYqjK+njbQZGGR3gKqBqCOnId3
ZdFvn5qEKMIN5q51jlLyEfzCqGAfx4u1HQV1rnKo+rI0QoRStc43MVtPTGUVBs42Wm6mji4ffYRK
S/xVISTxLcJ5p0Ar+5XZFYq886FxqZ5jly/oIOw5oplGHz2qJN/fnC7lEObIQrXkcvUSYNPuVPXn
WZ3Tu6OxCFUwys0Nw+0ByjrEIxEHZEPIugs5TMRfMm3MFWgei/wENQwsyQjOto7lnBTveE7mT51p
QCiuVfKIw7i8LyfCuY8R1f07e/HgNxlbNzjdFGN+Z0bAFS2DfZukKdn6GksslOZBcSzoYUSBwWqj
7DHSZpd+HgsIC5CYTZhsFX4WUH/9eD8Jc/VOPPPmnTuOgxfkTVZUx6meSlan1bQvjCSb1Cmb0MgE
hd0Zd5lNkoNZE4bk2wueeVpMVXMgVAYPvZYZeOAbiRedvxwFEqkqjAj00eaU3Q0ZLX3ljN0TOy33
WrAfdv4a0elkhNi711nn4tLP1zl70TOrbU/ZDLmMEI6SfAhQ8u5NO2egx7BVlddljeBkOPZAP2kh
6qN6T8cu/+AswrqU7bSmZ4NTRS8VzrIKfp1h3tSLMG/1Wbe7k9vh1wiWaulv1qmvF46Ttk7OXVVT
Y3VRQzfMIgWMW1OX5VPlGu0ruRjWq+Bynh/V7jKHUTQNt0VG3WFNo/e4zmoR/uTF/SMuTvdr63rN
V6mlxtWM+EI7Fit4VFaGWL9Jq8G9JLi4eWi1hEALMn4LhTchg826xi6gaspchvy5Vb/Sne6+joBd
INDPyiAMLymKT/RNeB/0NaX5YVQ8FTgnIiITutLhG+z1VqtfJqeXF6WBn//QawyeeSMr+RSrthgY
gXfqkzMRBHcWr3n57ELDvZnqrga7KQT96ZI8lM+Gp8E4VYUHFwtioElE02hZD2QiwVm1G1JI2L4N
+X5OCJ/0bae3mw/8o34ZoxaS/hyb7Y1o5NgEjrklhAHNqL7GrExwL/tm9m60ITOSF1hFy0WLm2UN
5bpkRGNgDdFCRf+/CDm81h1eF8VsB7089tzKFNqXfLYo1hKyWi4auzCI8Yla760yG+ttkxBwHyLd
FK+rgJPk45WbPplVi6AryzPnclT2gI7Cq9MP09KwxED6sa/Ro05rMCOxPkjMDslh0M2tfTI2giit
vAJJZK8wMTSQT3T/iF17EKpr7wX8+ixAsVM2J9TS6VU+RtUzgSrrEytxfVPp6WydZcChjmDY+i3N
sKDnm2ZkdDELdEWsw8IY7IIuJsDKuhgvuqZFqBrWETk9Of1dm7Soc47eXuM+ws10Kxorav5qt3r+
PIOOIyWPyonOumY2kMtpFcKLY2ea/dHK3TQUc8Lrpuc9Y9K4Gt1rsHxbyxjq2XSNpoYmUzXnZFjk
8ZaHMQ4D65YlabgVLKwJDy3r8dGdLFjeGe7hpzozp9ep2p44mYucoIQtGYP5s1ZcyTpKLzN6UfAU
p3wLqOC3QVpW20APYlrHijxql7LRWfkkarEXkQhCLiyTS3c5PaYwHkm1uu1g/GHXLBOyTvjL8hgk
cmKRyeMsxnTWdRYxCC0mg0cqs/KlRJ3aHJXlau+0songenXk/gh9ih6TUrBVmEPseUCgrSYL6eUr
0qUkc9ygdeBLBsZYFzIgLrC8b8nBEYGHH4lzVGz16kD6g/U802wlq6ldmeS4rlLLySJa+HpC8AZX
VQ0TuHAxdElY0At+Xhq904OGOXQRgOymdknWMX9WyCkI5mm3KYJl53wwUGxxQbgQBLJgovv/NvIm
4R77NfLcsE0S+yNu2m46MXXM8+suVc6dFXkUk1kmvFtaSs4N+6x+uwA5fVjd2e9aynAf7CQtpsjL
sCbr9cBXX+YRhyH4svj7t73zS+loWrdNy7oHr4+TV6Lk9YdKFOTvVCkRDyzbYvzC1uwSUtKu8k41
UPiCORnE54JQoySoeUM+Tw11PHmRqWj8UWaLfh3LKX1H7NdAJTyk4MZKToYnjQi6BJIQqWvnALXW
Y9xIEHcp6UXGoWqYTvk4DQY4kvG6upfzwoDt6NpMiFizNclwpk71WwJ8kK5XEwxkZ/QYQttxOlNs
iIl3qu2IZaGn3GuPfc9R2jeIObPCloAziL6G9VENomoDUesaQsVxjJ9TFI2Su6e3injGdu4uwPoO
90ZfSxYjMmo+eiKy6a06qOp9sbg4dBQ+0O5yTjPO0eT1eQklTQvgFWYCGTnTbC0UCa63TnzlJB2N
YTohLA+EDu6WE6jaglrghjHjbtd6OeGMI8tFWYKNZU14uQgDqKzLGVyhduGtbOF+n68MbVJnJkLU
kMxUiFAbs0tRMbNi+V/NK/K5IuNUmLZ1qQ3Sw+pjZfpL4cLXhtKrRqDuabpW5zlf2u+Wm7/VR/v/
HfqFNxY91V/qc4LXl+4//8+3DbT/+qHfW2iWBNFl4Zc2ibYRiNHoYP2h0DHeCBNYEUENBnZ1or7/
u4WGQgcdIAwVHOWodHT6Wn+00OQbHLT8NiwmniA6BC3s//5f35GY1A//+x/VUL4Fxt4rJEe7yP5b
ubpneJtxYwvgxtSEOv57RRcUoRGeH/HtTj9q0zZ4Limd11Z9WcaaqdiWRHRyjRjAYpya86caW+Mn
Cvf8ZZRMxTHaczBjrFrZT9aAxmHJqEZDAAMtDLFRLl9ifRygKc7k5YZtujh3mbbSk4ixyec0rWrx
tccAe7ckXg4Kl3Ot7jMVI1wvb93ofWTVvFVU2yO5eLbbvaVt3QysrKDSgqEfjTpIl4ntNElr8wZN
RfEcpeZ1R0ZXfqaLIYr9YZqY8U1UhlTQ6zK+Hx2p2QeDY9FbIH/jHBKgZl2sGdrzMANqioBkQcVI
2k9VX3SG4tRYN1P6ETlF2YaWUxbXmu4oQgFB2Ju0FuieBcOo95c0nwqLvKI+JtJYmEyGnFmZY9DN
Uf9OByz+YratzgTZIHiJodDUvAxKqbfN3FCeyNFuSYvM1hgmLwL7a4u8OFwzyiMLwmFoeGlYUWGT
iFn2Dxzp++Q0RQTlMEKtxPmYpkzdFC0JDiBMG5wLmk5E5MEgzb6u6O4JKgOorkIHkOrFWrBenWIV
ZQ991MubBM4xfNPUZVsln7PiVGu0bRjJaHom0KODcWsTBXeWklr3RExN4fpWL9sIXreQjEiMKPmM
mCYfAkOjpXBXSb1G524xnx9PQgmOb7aaEuuFqqh4GiITvrZBYlocYrFhN8w8qyjYsa3esgLSTfLn
YVjNG44U7DS03VIO/cZW4uZyXeVlQ5FiX5HbyrQ0kM5Uzhw1EWactcqI2FZ0IMbn0F+0lYkGyT5B
JaYmO6JY7tXRgEBWn2pGOfbJlal6zDks1wcbfezBwXUTH2guSQHI0evhxFZlZwemWyKXiedmzEP2
ZcpgTDjF8pYoLjn5gsC5OcAMzgDGJc/o2crJvQ5jwyOSTU2VZpFrP3Yc26o4c32VaxNvQNM2jMJp
TULElXjFDspMzLOmn2ZxYWRFXxBEVBbTAy9X/cEeDfC3jaYX9c0Y9wXl+Ra3jEBmCFo56Xea0pwo
9Ew2Bdh4C2mOoz0sJ2NkhvmhSuWK6CkhZI3+yGgz8+6G6a5F6fyxlGSaElcfZ5wFI3cunrrVc/NT
vqsall3hYO9qB2mu7sdu10AwIWqyU62jeyLXEpkETo2qeYoyY7iO4wIdRSHK5W7Z1RWJp/FXlrvo
Yi7QX0y7FoNBHv1wpS3ZPYK/7oEKmLDcTcABUBwtRzSOSmdcuGk8jE3uEZc1yg9rE4EYaa2Zx8pr
lysWLlQi8a4Y8X4Tj1TFQpwZkpJMs5anzuR6BzouSE7qTX1ib0IUrZfLfFK7PqXcpCq1mefZoR69
4tratSzM87WrbkGUcIitcfiAIKJShC9vTOLYrO3rgkD1+ixjaJqfAy629DtvV88Mq90RBt0lyGTy
XWEjdrUNA/zoMd41OPWux9Gdknk5FWv7Nd0VO86u3il3JY++q3qMXeGTamP7OO26H4YynGp4Tq0r
Tm+LCyB1Uwlp02IzYd7VQ0IztVvCJmpScnd50a40AsoynS9pgf5I6I31Ag+ZU5+9K5RQo1Dj5ptw
Se0aJmpT9EzlNJDBtqucpl3xFFVxfuftOijeNjRRuUIeNW5CqTiynzvDionK/E1HlWyaqmaTV+W7
0mrZVVd5R5Kqb+1qrGhXZg27SivbFVtasqm3rF3JpRGVcSuGLdRu3qRejIqz4dAKU92W3dK9EMiN
KozkFaQJ6yYWm+lDcqzZJGQEKVxlDJrldW4iMFs2iNGl3HVnHUnM95HHxneFJdT7WpHAtPll0vQh
W+jUAvHTMuVXuSqqi5jHKj5i0naKA6EfKbV26UnvxH6A0G4tiJOijZ8O7/Kk1shiFQU9uUpUBO6x
TKEwmEvK7yBZkJyEut5zQmKLXi1fG1SxhzcaAYp/UvqiVMWf14qTD738puaX5/pymM3WNs8XnCCf
GwSddHKJFVw5Ow40SVyxkDI7NLSyApc+G7V3v/a/6/b/Vet9o8QmBwkR9D8fl/4H86f6RX1b6f32
I3+UefYbg/YG4Qy4Cin2tnHo72We5b5hsZKSKxCu4eA3/e8yz33DDJSqC9sFhR5+mW/qPJTYTM0p
8pBAG6yS2Np/qOv+qs7DfPjDqHSLenGY5Toko7DNy02p/Y35sYs1K49iZgT06wQDF01O9z0kzpWJ
jWs+zWK1i0MPfcW8EUw6UdVyLGT3WwYzOq3z6qDDWirFqFUgMUoBCiHg9d3a7F8XXpV7p0qyAuGH
Cxu6qXTtqJFodT9XYn6H5oF8cUZW9cgssskvNQ89AWvA1lBss1TIw6aJzU54gqOrZHTiGottL94N
yyCJ8NTHmWEFbO300SvZmY+8JTpneSoWNmah6VYoiDlPD1jJAYcjKOT4JL0Py4g29xA7TZc/MEEr
3zFvo+M3aVl8SQa6XfiaUYx3BOX1dKSXWZrnrAVddWNDlhc+smr5tU3aGSa14ZVX+HaV4eeJOT03
IlWUl83CbCHN63nxzU4ZtOsMw70e13l61eA8E+TOn1gdzC6ru2Nm5d59giej9ZOeaCifTQbZIgGY
VMrN4Ig0rKguHudGucXZOojJPG7lXQh9DS6F1BPEaDnACtwlIy1dAV3puV8WRD6puQzawYi3CoE0
dqsKSckuJujbXn4zzm78MR1Wa4QfNAtkWHmdXA0aEzEKkXF2iNZe13u7F2V6qOx+ThBqjWMVjGbT
fh3I7Z8CyW0kJ7esk/hIjzdW71dDFM6BU2523VERZD7e5YHkXkIdl9Alx/STiuriuTbj5j62dfEC
vHQiqD9ruluE2g4OoHr7CxKjbqwz5sreTbtAiQ1nfoM4AFqbveuBPYeYcuxsX60md74m3qxrvtt2
2V01qsE+tqOmusCsyEO/Zhin7KNddPzWoVD5EE7E2sBOGRsmf72e0hmVWVIeOKpgJmBco92TWJHO
QWdP0xOK3HU572u6PWHpxtNMRbEtr+4ITiegcdIjy0vcar2Y6US0Z4VKInqHsdAeC2kMXUBDAc1d
ivkIusXUpXer7Ca0shmN+wrd9heZjYwsKk/W5qXZGTP5zSQ/oueh2/fAQItikOwlJrqSZMbPltXW
VCqOZM/TeRuYzCU0R8/Irepn34sYElEN1u0AQlTLab6rMm19VGvKO0uNrrTRiscom6rWzh97JzUq
ECguWvbE1tq/mziID8+2BWxaGsKEAEjWuG8XF7R8vUkLp4AxOjpfjFkk5wXtZfyaHYKfb1bet78d
Tb89sv7Jd/XbxeiGciwkSWqzr3x7sQkVmFjYaf2pLatQsrRqAQotdUVscXuzREt9ZLg/nDEKNQN6
NiaaY634l0epClOo1j8qiQgiwEv2z7fGd2n9jxP08y+v//hS/+Om7vrXb7dJnont5//YJ/8fe+eR
JDmSZumrtMweKVAoqMj0xgBjzjnbQDycgHMFvdOcYi42H6wyJyOjqqunejnStaqIDHdzNwOg/3v/
I5ITD62d65BQu55CfHZ/npP4UXVMSb//l58URXyVhZ0UtRHuM50PlO/4Bx9i/+aRhbSqjTAlrPZ+
+a+ck78KijAgYv11qQiBqoF4+YUNaZOya1VnvxEm76P1ubWTQ6E7u4oCCBppNy1y300Dh//TO/YP
LulVpvQzB3N6Vd4nMstWX9avhkWttxqtmOy3qT/zYveiGLZGFfo5Ov5lefnnL0WM3i8vBtVj0rqI
WkqsA4b5i2bKGAjFgqoCzFakUfssFBIdsa5Ite3ghfV5M/LsoPGiaLZ6HyvH7zprSQASE+KgJoti
79prSaXzbdUltyoztEc6f3C7LBEs5ibtpvCZBxOPJK20YnKKB5mPPhl6GXYIbe7SYGrdxNmT+eEi
Y5xlrtg1kzAA6zSHzwrGIUI1n3hHIHAvNyIai9cKlNIfYZLtF1nRJo76pG3igwsM+66qKGIwbtvR
fVpjc1EV1o5LRwLQ/taWUUtVH3nyqIRMJPAwwaJG/cGxvrFENKF40akPDobMy+k3cJfS2zSiZ8nZ
5rb5WobdTMByY+lbHiVF4LKhsAMt14srzShZdBou7mOWRRFlPDYAwQIhiLnempoLMUA1RBOds/Zx
xEaXaDVZ1ZizdYZJ1DrX08lBiQzZXvseavyrhHU0OvRUXrHKmTaLKJY7JpuXLtJAuE6X0htQwBR3
kFBZ4fL815ARzfhPgdFtG5pUkdFWs9HGjjVaOC0zCZ9KWNMWd3TUcq7Nqz9fn9puL0w+d1/0g0S/
LkSv7hYsunudPkftmohH53NKxixahbqq3+Fe1dEUsc6MzgHkY3iUjVNNG3Nxq5eqd9OvprNXj46V
1vbW6Elm5OMvvIpAitKJN0QrD5ee17VVwHHlHVVtJW3gTQmNHwZxX9m1QkNMArrFgpc9dQnhHccl
E6ZoIOb2bIPrJsDbUqZnWp460XZZzASCaZoIM71tBno9ENUM8cfICBJiytLrcIfcMXM38UpZdRFq
sQMh8bQqeyup1Qwm39FIbAIFvFkV78hxYcAmwmSvqmhOH8q8Hr19AjilHdVdeM8HV0fytdJpxRzB
rLnGXNpnXR/BuKHhmPpt74TyaDZuKmjo0Lt4z6JVPcSVmVk7ZyXwIHvg8njX4PWi2aDuxjY0aqJQ
XeV7FS1KA8/F3U2zUoPkAgxtYOQ2RRPLSh7SnKXuSOGInhg54w/WgP2FMiMKgDUutCRYFCl3Pn2u
zo/e6ifoNDvCwhWX/IKByMdYcbEYVrUtQ1xsweJ5i/QFbUM0TUH7chUqZVj7qcMPtBFdO94uKlN3
Ofwf6zjkyS2RtNlTw26fFgylfTgO0h7GvXH6GJLJ+WBdZNzkmYOAsS7N3mAqTFkTOyyy4F5zAlDS
hvmRn2VgaxNRFr6urRjwtlHbstOxYseUR3RozG2pZioW2N4wvSAvcm56Frlqt9AqcNMkEKikrfYM
fKGkazww7F599W033CxQS8ZOab335SAAbALNMrN7a1HsyYYqyx7ZNyJVGVkIvU4paZs7mQ+9jZLa
4+3BpIqZNEc69ZgYJQ1/lUhxdUw596svMTY42yrWPMvHsTd/Y7EJXxbsvpeWOuXKLEu0Wh0teQNN
Nz6XMCHPC27CVe8RNjCEqGKwohmzS4tUX6CBYifu/LDNMqZRhJ3oeROaJDMllVNTgyvTpD2Sj41R
ax5RSMG0uaZ2PrkmkCFxnOzudDj8N9T/CepL/bQD+Y8HmvuvNkrqvwwxv3/NH0OM/du6esHHCKAH
9kumkT+HGIPwBo8DneRa07F/AvvebwRjMd4wx9jkYzEx/znECPGbRTCHQcUjaJMwn3/Jds3r/2Wc
AOqTYL8WRxJJSfftL0MMGMtzm4mgKBpl0DG02aueidd/Pkf8Z6+x0g0/0Qmm8pbUspEk0+mBAmnu
4q0n8Er881dBk/0PfhcbkoRfw6GpfhWT//w6NihrFYh0nLB5iQwxZmHE0rjUPku60N/6tkZZllB3
8spxbxO0po/EtuQTntZARPGKemI6vg6K0qrqMl0h5lmHauvFcNs5ReeaZ98Y8sTM9jrFejeRzXU3
loOktCprcqd8RSLiRkcSN40l8KKmai7GjDYrv/QsWhBorlzhlHaCVrXb6KVfrYjLOYGv9ATEKHkE
lI2xziHOz8JkxCID4BaeQJw4Abr2BO7ECeiRNQvoM08AsKQt56M+wcL+BBETJB0P4Qk4yhOIrE6A
khUJpUTVijP1E+TUV/TZrjg0PUFSBEI1rTcnqDqvqJVUIgDsfAKz7gnYwhIDcr0T4GVTsHKLWjdg
ID6BYu8EkIckHV+qE2xuVgSts9A4GtZE6U3iLd5lRTQaFX8itgZWDG5xZCekqFmTnXwSUNwD2zEX
9A9+H4pgRgjxbnf2Fh5sfo5ptKG000uSkfSdd1FH6kHM7B59p9Gn+67TKEijXypmqijtdSWFmJKV
DRYEcpMH7gYWX1p8ZfHiBJYh73g0ZzXCUmH726OStRAbzvN4FfdNNF5Ityvo0owpoNqNep89sfxS
GLawcz+pOUE/QplQz4BWmPJ5UmWSoSVOsnvohvAplFSQBpJ6tTHAAlhdDBEqpqxRcjmTKtSe68LL
uV6nzmQ3aereh2wRCW26QkF0oTBdbs1xIfusHU3a0NCvEnjX6MgPAvR9KEg6MsbuO3Ym71EvCIQX
JBlA+/eD+b3YXohtjiSYfCORI2qbFEUJ1p+o03aio4Jqo1Sh4gvS5hL89xUrD4GX8Ha0XHSRA/21
V7NjxO1G05fIPA+ps1w9maQk+FOv9R+JS7na3zDOv3S2XNdf5b1qv77U5Xv9P9cv/ajq+RSac+I2
//zT9fDVYjz4+jf+YfdvjJef7yqpyl+/5i/fAj70958meFfvf/kDElAyN277r3a+++r6XP1Bpa7/
8v/1P/5+iDzM9de//4/3T9Sx/xAwY4gB1f7H58vNe/v+v//Xj/e/oOS/fdEfB4z5G0DQ5dSB4oCz
XVO8/jxgiHhBLeAiVGL/IXge/uG7OSV+rPZMLMCwyhhi/jxg3N+kbqwJWkgOVp5ZeP8KSqb54NfH
srGCbZhuntjg71/jZrKQ5QYeYEalJm6fapGnb63oo4cVGjg8q5WmjkhWw6eq1u3PKCeltDDWmgZZ
h+o8qqfq26nL6GypVdzt9NQREJrYh7MNFnOU0WwwF4w79cIaMJMe+YPDZLhoYPrsxtWm3gxiEjVx
pNVt8mMqqyijOA1BKuratqKtKAQ6BTp7k9eCsNTXzka06Q9ObhDzRs8kulYZMhsixW3HIJRZjhLS
YLFS9gmYrmFGzIM61WaG/KpjaaOnsVjOhokVYlZbPYIHGw8+auPFeqSBmPPJwYqqb1gT6ndy4aGF
ybguLxJATXxFfKqHp39KjDcdKrw5kOYCTItNLb+Z82Rsd10YlvZ2MSbj0FBCiIAMnTTJQiVdBlfu
qJp7nTqahaq2yfjw3MJj/q6be42eJFSpxYJkGSK4u1Km25r3UnfNZd8UeqazfXZDsjg1V+4oYs3s
o71Gixl6Nb4WRsNEv5SNfUkkU/LOEcfqXOrhTFgBnvr4rO4q87Eas5koZoYJRG+wI2PgDWSw7Glt
ygji6NyJWly25Ngivbq40lXp2JyUYR4QCKJvqxOCJpPFfE2sHoY3lF7hbcYT3rZO2Ns+4fDwhMkR
G4DPCbwSD9UJtTsnBD8q2d72sgDX5wtbsbVmpHef6hP291YaoD4xAmmLN9X3VqLAFJbCE7/SB2AX
mATiu7wjIrMp8oeVarBPrANm1kxt5YmN8FDdOnvnxFLALaRcdnkI/x2emIzqxGokK8GB3wiuYzjx
HlZea4/OSoaEJ16EB57mXkcnvqQ9cSfkO3cOpgWRN9sZK+y+X4mWcp4Sbdue+Jdq6ShmTteRfj5N
9yKiGuh8rlyc88TUgADIVQENNEJW4bZpcZxhwQAw4HUFO0AXOD+Qni0xPRMLcSB2PVCpaUY5qEM/
IRB8AcWzWGHJtAIULaaxFdHPiluGrlOX6QpmHLecv6lWAeGAPgtn62GBs/z6hILSEyKyPNU98iGB
kyZUMQp95DzYW+E22JeRCUVvWo4cFZH3mD3mC5z9ZnGy/F7Syd0ElhF6X5pkFt4NK1wLUZ/w5xXD
eSc8Z+ehjkh+hXlY7GO1q1fwJ4tkekGcDSLsKUIlslW2Uh6ryhzVZqD8wtqylgBNWmT8Ej9iOhHN
SSvg1LoM7DmecKhqUzBpjBhegR4dcQP7D2gt4+mDzIBQBRFG/I+GyeiZ7cSTPtFegsZvRb+EhXZ3
xgqJRasv1WYyUmHtGQRBzZbQmJKgNkHTrbfkIOsTyjZOiDs5oe9WTvPt5A3ON1kKKWaQFaSXQ9ZU
6DgyEomx1oLjc1lgjRI9LcTUs64yIqsvCrm2z6rzNZeh4VoMpbFJR6tFgLRqkby2yOmrXhVKKIVp
Iy5W3VKTMlEHyUnONJ+kTWJVOQ08PNlKm2V206I/pMHbyofHyJw8nq4noVQ2oTXdkDaDgMpDSqWv
mqp88cQVgnR4AR45euXnFR8h+eU9CT9o3dub8iTR8k5yLb3ijihPIq58aiBx5hixzHm36rxszZTf
Jt4M8n1OQrBkKOzbKAl7EmT0SY2sbWT2ZaDO+tTsiDmkyhEFBTaJl7zVU2o/OXOUODuCSuq1R50S
Qj8eWPbvOU0JSjFl1MgAD4557CZ9MpGRFDXNaNTpYl1HsnQu825IfZNCdYk9Ik8n2MSyhriLB7bq
EwY91qHNOc5527rsI4om8HUQiIsJssngTQkpxc1XY0FigArnh7E2nOZoRjSatzEeIy5RIZ8xXFss
OQnYLs9iVia7tMSdusujzHqsZCNa6on7kOAPyrYPGnKQ3o+92vhCh6Ndca7YfAjaHPWHuKnHg6WH
EZIc0pSxdJBHwOSXW8U9dJnD0KOFM2lzY/hI+7Md++xnKSDgre/brSr7qGMtFjcHLh+33Q21nlrM
wTrTf5uGnE4xQuztkFOshDnVNW7HRdV3GFCnIsixVTwoHqFPxiIp141ToV5bO0rOmn6CI7fp7LWC
HKngozfULieWCGm3yhDjDBsitsVlhPct3sLqJe+OuYSPdT5raKrbPvmQTd7i/k9j8z7MTN43DLnD
uxHN2ieKJqv6L0yg/7+LVlGYriPhfzx93r+X6v3ffMZedhl/nUH/9qW/z6AmE+M62rFsW9PjYDP+
7wxqsY5hwETPwBgKx7Fi9j9mUMP6zWPXZiMGZKT924Lnj02N4f2GoJZvygshCuQf/CszKDPwX0gO
m3hW6BfKG2BMmLZ+WWOYDg8rDFUF3L65tvOa4YPNkHCgsXv4+Okduvn7jeOvXMfppVbLOoGcNL1Y
v/ApCuCN4xS4KviF/UEMls/z8PO/8iJQHSxmWNr8mjvLUoKwnooW4phOzG1cor4qaQj9T7p/rFNB
2s+7JhtBsW7DXFkEV+JGXN/Xn4gbzUOGbtTY390yYsBAA9cFk5bPVxVpqs4lxgxcZAg4epRKteyQ
l40hIidNcbuf68pb0/rbcFw+9ZGKdOl3NJp70lcs7LWNUUiH8u04BJDeGKMcPX8yrXSPB8RNdpgZ
pzJY++NJ2dI1azqYJjL/wOxCkIS0h2gOVmfPlxFF8rVMxuEzj2QE7QKtrOPaIE8eHFAs3kaLCoWL
c1rq7GAR8EV/KEKQ79auqsuqF/hYrTihELs10v6Lx/jaZ1gNHesXimjvJ9tRGFPwXjyWbhVeiT7D
KVeE7DL9aQnbxF+cAr1sVfbpGBRG3zSbhFP7GUp77LHwjjhsqKbSOwB5aSQBFg8ixhZAde4L3VTf
GMh5nocuRLq/4EJ6sozUohF6so0PjHrmmdRqklWmwUjf+f4oVgaBORD5QAcGqjXSlAKCb2PjHL9m
eaU7qY1zpnYsXHKolzepgQcAaYPbY5930mpNz++Gkb8vl8syGugWIb+9vHDnVSPX2Cox2YctIJnE
bXv3kGj2lF3MXePFqG3bTuf9J8r3VkBBLGR72NZbXEyEFRrT1N6Wykj0A7IN3mcWRJ30LQboS70p
2ieKjRnBIpeNyVSM1Y8yrqAijGLSF44kUuw4DPJagBOsqT0nBiAlyEVSzHROtZfJW+CY6VcoIqTe
WTU+SE5stZkowlPrUqWe8Uk4LipavDzt3dRU1Zuhp+mNVTAxb7DR509x5jZvBu1uum9QV39dxgYx
f1Et7KcMq/nlkjrqvCwSV2yVLPt5G0ZOfx3irpwPdazcF5l49o+2pfd902AkSYjvMqsLKzXFpahs
PglaursHLyqz+6HznCPOd1R2cW21L16Uo9CJnRmFjqi0+UAgWlTwc8Ttm9W5bP36coZc8ZSkQCfi
0n1nVUUhujLqNt7neJGVP7P0INxIW5L3KpJt58/tYCEoKfJKbGxKj0nr0olc861WX2k1a4mOqav1
JC21iiFeWFh/Ni6DHRFmiuwaYeQVWcg0oDc+YnQylrR8LN47Y6pvh8qxPxELhoeJ1dzAVsbWXlii
vVXCzbnJWt18Dp2e/XCf2cvEuGljZjcSw2g3cz92t3mzWpBNqsNZwYSLobZzaIYkfjEaUDetReKc
TaB+jRSFuMrUWBSZFkZfMdYWefvakUsR0l2Uzh+2BjvmlyWZxsyCOL9JgtCiYxc34bTtTR2br5Zq
LEJGZ6xDyLUkhC8rNOYHOTmk3NgsDd9HRPdkFzdAG6RddOSS/jBrx4VuEwYRURa3qq7WT71yjBSU
XMyIZYDYyZnReCV6mF7P8ZHStrIr+i4SG91IC7L3yP9Y8Hb2pfK5jDDUK6a2EWdRnobrLlb1+8we
s/uGsTrIeQS5VJCL1TxpNJX0e6JCO+rn4wjdfUJDPXf1Yi+bLJ0xz+EljJ/R/IkpcLNEJvvInWrB
UlPYxr5K6VjC30T1L4+xuXrV4/X2z4ZIbwNuRfcxynulb5MWto44MmQd2wrwp3FV4QckwTDDI9pq
k/NphVVcXJBRFd0XcTi81H3lXDtFJ+1tu4SV2lIqHO/nxainoMmUZxJswXoVXdOYpP6SV8YLmFuV
WxEuuhbE7DeI/kBRRiQC20lzk2uyvBX0Jd/F+N1fda2z7CBkJW/4mt3H7J9744nB12HhTO9XMC6t
fLcoKV82+COKIwUGJCWzouY+MEIitwSSwjMX1zSS2DqLP7ssiV7R8PJx99jcEt8Om5QnqSw0pPUZ
CSObbhU9E3DnGc95bsTXVrqwkW1i/L+1m0yDj6LEQ+Ge6AQxe53mfKOcJYWuHGNyomqaZ7UgZ7fe
B8jq4xs45WIKBAD6bn1HBnJZrPACg6h4wehP3GXYlMDenHzOwg+ntL7i/3odtrTReJgyY3oacftO
21zgkAD7Dt7L2Av3beEqvshJQJGbdXZBaNw1Ex6vdG5wiwzT+ENVxTL6zWQTaJFFOc9mreXW2cRk
lnyEJjcsObqmcdYbxcLp54aJtbGHnsQ0t6UW3VeLVd1YXS2uXJcjepvTO/Hiprb+WnTo2DcmC2y2
sWFjnQFeZoCK26+1BFI3P7pB65st3o/5PeGlct9BIfDczOhC8ChExQsTfWFvcrcOH6RmzI9FnWiH
toG+xo2DqYOUci02g8zWkUOSg6Lf1rlZ/sDBmv8YKzYWlLhgOd2YqcPuHLSIuyPupQiItpO3S5yX
D4jhc+IHRbS8lkPjXItOoapIjN7cwWokR4t9/p0WE9670VunwRgiCIMp8JkKFuQwUJtlRJXhR4gg
7Y2d2eFlZKbskgvGunstSrIHLR168lNIlkROn0TvpouDnFNcX77yBNPSRhTCajaVrrCxjqpIsArO
isdzao7FfYukrN3YOBsu5qZYSP2czXvOKkw/7PTqI119ZE4gwR1HPtcQkedYl8aLk1gWylG2yq+s
5cYn06hESN6Xa511Fj7kBfqHtlyHcQuSstBGEtx61BWp24pHYk/1z3qc1HAo2FRFW1Jsl9tS7/Sb
sgqJUNGawr2zrVL76OwCFX9uZAUXrWzwSemUU11UueVypaoen02Uo3bdGPMQksQ39YBaszLVpRbZ
+bOX8XtSRpRc9JHZPi8yG7YLlAd6VTO6GEnFubbwN5W+5Hi6R/poJf7Eu4O1e5r684U9CHErhP9f
jJwqg08FH0IdkXmPhD/L50RVyt0VbWHcY1HH7NwMDkv5EXPRU5oa8qpN18yAxTGy+Jyo5B5zsker
nV/CYqA/SKr5Ca+FR0KKTDBmEOg58FBMZObPg6S8FstpDTGjR8NWIzTV3taybG9DRw8/50pwI2Or
SN4zaRNRMg49OU5JSIzlMmg0vds8h+yNZeFG5khq429jgUrfhNrS/CBlydYQ+rbVI8d2+daLLA13
mT6I40Q4HqJOM7Iuh7RtrrXJJv4YQiDd9E6uH5ciqgiZdeLqHlN7+9Tgk2fRJNz7QvL7bhYNyRLR
Isr+wEWPXjPtnOgaldtqomOSP+OAdbkqeIxzBZEawGyl3OS5HEdX8+OmHL/12ZhuvLRPFASCai9c
QqUZd9MmHIKRCsxx98+Ryt8hL9bUJ5UesWA6ywQskj8jiIlFdonktwqsTGtuc632AqbWcR9Dcz//
85eSv65/aaNk5ytXsyPtKbYEhf78WtSTt2SN4rpLSQZ4MKyo0ja1roVvjatl5JI6ODs29jizCctN
k4Qar7Zm5DmNJ7eZZdRPwlE6ao8uq8W5bMnNRNYbJ9oG/l1guB2rB5Rnrh7wuRoISIbFDlyjro8q
Ec7VBE/0jdmlu2WxMr9Z1jjDG034sRAHZt771MvpTeD1xfFeT+6tKoz4wW7N5QcLvuJ+xN++wNSB
j/6byvg75amUdJb9dLmsq7rfV3BX7wUruIfqAzIDRebPm7Tfv+oPFsP6DboBOO0IIBj/D27k900a
4XaIUA1S6CwUl2hLQf1/sBi4OU4lHDAc3OMSPeifmzQhf1vb1df/OfjR1oKYP5aJv1MJ/8yXYVji
F/EnqWu6wN5BXv3ahweX8ddLnKCAwsnpSSGFcS7PKumSDpKRLb+zmOt2QOHliDmDY6cY3ExDSKRF
j9wo1jWPMHUXdi1qeTQI+zojJ5WdWrknW+7LBWtc4wJxEb0r+Fxba+xzvbZoMs7Y8jP39aQEALFf
dAiH66rlHiMcFomENWgfiSfGd4uY9Kq2bmb8gUcaGKvzBkPj41REL3StTG8WVX0PbMTCOxPz/FVZ
9+LVjIz+NZvr9iZ3NXLLw8+eQJELA6T4qNLY3RFIUH0OoUG8e+6kxo4SzubawyMVIAmU5+mgk2Oh
MauMAwsWqAJyO1NiyDaW14vr3PGKA57P7EZOLOJtIkt8RRj/Du9BBzkZ2ldhHS5YK+cqcHPV3sbl
myMglZUc3rBSuQRHV5UT1BnxMm5PA1iSTmwN9OS51QmnzeUYPc4uKCuGo8FeWRRniLaOdj5fI86P
gmXK5/2oW2rvxXO2myYyZShg8MxgdFJvU+HexWGQOZJvPAzHNOyrbT4NA/njve0QKsCCv8PF6Fd9
6GydMCEjRUr8p1vHJrfmA9Pzmg6kl/oBoWdLtOg0p9fLOueTgc9x5J6lHEZPKhvH8y7OimuSvAiH
w1xyiASqVavh7QlmvDq72nXLXVWa2Q4rYY0Cos+alr8t+nfqIPI7dslEIpYmWIAx9kDB5lbLJjZS
Y3+RpR+i/RETR2a4y45ooflgRdGrOXbPi1gcyJInc0n2WVjum9DeNtFXZcbfXpKdDRj4nEx86VHx
yHxBiKxMjrktj4lXHiPWrbbULouMKm81Xc1VdKey4twNw/OmiA/EhnRXgidDYFTdYYrZiTVnCYV3
u4YYucAyEbHO932SGMR0zdptj2Z33TDVBDPMXVI+pAB6Fn3C3A6pe2loToklGuGdWx7wm2+TFO1p
q29RhGx6Q+4nY3h1gF9j4+6M4UcfmrdYw/ED35nxczi/iQl/phsOIRsk5ctJyZ2dqOhqEc6W63Cv
l1mwFNVuzAkCWmPpg2m47Ww7xucx7aze2pOdEpAjjaE6ec776YC3aKvc5grG6Mlp14zq9XtYIP1c
Rb6ONcT9XnKPmb9eeYVjWBP9D3re61IfgsZLH5tapjsZRg9R5lz0+dz6utnU33lmbnRXuzHnYptb
3qMCJyI54icPK7CiVh8E/YZm/ZWQ5DMsjRUUNuNWg1OKgMDVQTLq+jZjZ4tk22JvXO1HmbNW1fW3
ssIUa6fktJgsX0C/z8JLtnIsybrXDiyX/cHzdk4O71YtxveMK3kfm3T6WbdKjz65a59j61Dqjd9E
3nVhXi4ZwUpWdxfp0eO0psd5ZTf6Zqldd9kSw7CV7yLXMr+PKEQcp/QuzgjlZ367DnXjMnS7caOD
3uEB3ZtQJB9Tiju7s8cbCJ7bybJeiXV5xjLNjJdrF0ua3ycNV1mt8q1Rdre6yl9FbHJ9Zpc4xV9D
ozxiB9/2lBz6UZXOJCyKH9HYfYyteurDJfU7ldl+kWs/OE/eGdrOBQmHxug84RB7dBO8OiiA3sKS
4ohxMujdQPc6d+4tBqo9ITm7Memv0Zn6rCmbm2qSOQA13Y0tILb6oAHk4GTc30unn9vqJpZLUFZv
UznsnDa5gNXzM+1FTpQ9tphHI3d5D0MeOXa693o8sCaJRkiY6qATZBrWV7EnVgdZgNLtbRiL+Z3Z
f2fAQRjZYx2e6zwGdb3/nm31DW9AfoDhbWZnzS0N5++paYFuBd4HLoOlVedhDgqftghQ38IGuYX0
0HZrN5xHXLPxuVZm1NJCFdJUiSgCJYYWab5QTeFbtbxtQkJR4TV3FME8U7d4A0Wzi2T16NqwS0P3
g/yjbeUJfPVJc2xCjeDoedzJbhz8XA0QWMN3b7jX6aI/AQ2vKOu4CZ34CFFLR0c2BE6dyk0/LKg0
xjg7pl1jr5Hzoz95RjBqZU5XALUb6BWxZ+UxEu4hfYyi8oaMmgMtXpGfC/VJPMTDpHefTmVG50UK
nzeC6auhqUlQDo/K3msoVxK4zpbUKxL0CmM3J/a4CzuY6GQ5WiVhZjCjIwb4tP70PHPkr9OLqTF5
kwvdL2qgi5eUDdUsDVmNo7pK5uopKZg2zXBLcAOzrcDgNnDrXhsFV4Je3XU9Gft6YzzjJFbPOkzu
N6Hz5BUibKCipDvgcis2c9Xqe72OPL/hUe832XTFQ+ZDJPl1FgrtFr30tosxzzudSaNq7hHPNfAe
W9cc5fhauFdrkyaeLn9tlk+rLbYEhW6G/h5zxHkl4wsiLu7dRLIIFR9prJe7kp6cA4yGL6KPtKY6
Bdy48SzsFJokT7ZyDrJpz5piMq9HspgOY/eGUqiZLRKKBBFPmCZaZfr2iIayxVwIDg5yr7npzOjY
ivxgLNEujkM/s19jpzzqdryDfyZMCA5iuBnIn0gZl0aDvFOoxYHIw5TrN9deiGliu35tWUe6k/2O
tnRbxUFtd2cGrJrHw1bkfH6eweSgB1H87eo3SVkGys73sRcCbuMrvfwozeaVRdembiQBP9FFbxNM
FpvPldfwKC6DihTHLhvfwI3+xGSBT2XwwRdX4Vzv4s45CEOtqRboKVlEOzGZq/Icfwc0CfSflexU
TSe47BkEipcsl8e+m2sERZf1KvZxhzf4rHOc/aRQQA1kEsETeQfQBnDFF5b1I63kjY7MohnFYaqc
fVWJ25hLRcpv1CU8WKKzWlY+MpqBhb+7wBs40VtB+GOqP3cLt06HDEjl1xjaqbfItS35+8CagYFg
POsQom7SMg1cQR9n605B2iU9yV/dg05aWeYax2kgEQZ1ihdX1U7rQegYKA+dS25Gb/bbJF6qS2ZL
TD9x1Pu4GtYP/YETKVij2OLcE+de6YT7qU4+STifr4mN29mht5ubzjozECTs6FL9sJP8EuklEyxZ
4UQd2seY+N3Bya7zOd4VuvFk6mJru/Fl2NU8EV3AdldfOsLeJXxEvbBwnbJSu3I9ItwIcSzb71Zj
2PEJnkJoNuMZbDquf2cZRMAW4KERmP1HgXRSWzoKCNyCGwMGANK7MenZAWaX/PM6gjGFgyIp+SCS
PdaffWmJH+Q8bQcjOY6Os03rkJ80urYT7T1Jwm3Zc8R7Q3VuebaPGegqboZiD5W1Ix6AtZp8qIZ2
CjoSeptZXtK0cIZNdNu1hExK78hotzXZNlEPtXXcS+pzAslUkk/xVqcbhJEZ+laEr0jnfGy1911O
NUxJxhRi3r0y2bK8GJIpiQYfWnG03jdU0vk0fKREjpq+a7M/isxtYt7V/RXTLCaH/NzuSZZXB2EP
B+kQVDyTZCr7dpdZncVkG23nNc2Qqi2tpY0ie1Jw9JQtXZBdY2xdcjhk6mJQTo7Z7A6EvVTLwR4f
CvVSz/tav3Xnp2EODxKqpVma3RDnT1rnblVPa5eGB2pASQE3BLF3I3oPJk//ck33wApmlf34hsj2
sQ0eGl/jyd6TW/LU8WCO3G+DyoYpb46isLSA1So51MZG8ZcJI705orAbhoeGqGCLC8TrIzYaLGjy
6axLpyDKkp1YbB7CDWROqtjHwj1sNPjWSL8U+UPhvaTNEentFZHSZy4uLC3yth42Ep4EeTxsmPM3
CfFr5Ejg7jLkmNBtwTdttW2IWtAwxc4ta/OIl6BZP9C97RnJvucPRGBsyuV8yK1gQa94VmduF3T5
u178H/bOJDdyZUvTK+IDe5pN3el9J7kUkkITQiHpsu8bI7mu3EFurD4qEoV6OSgg5wlcXEQgJHe6
02h2zn/+xvvd8sB7aZBv8Bd/Ktj3VdNjD2v6phE9kANTPBtAkk9RGaxcD9drMkwMwnzMYut2046n
4BBV+b51GnVwQ8A6LQuL74bEmn2YlRvsoVZ4MB8mhi302at0Cu5t95LnyLul9dIR9ZoapFMZNkug
S54xR9/oirsPgsoQw685aXaYGrEImU1BRW3P5JisJqvbYUZcs/wFx2oX/mJjeax1fUca2KJeRsVl
Q9MJzA3YHebsTrhujaqFVmJiIhiQLRA4RrWJp+lZwA2c1XzCf3k3YNe57kum/ykuNEdj8VTUK/T/
+bgjWHrloCLbzl3jW6HEkK2Q6xmbyH3XvOKXt2kL85gM2WaI4Ei24JTRFR1ahaxGUUyEd1vzyqsT
UtcQxMUJxbZlvs4x7n22di3biWdY+qrofIWRMLoAHjIHHSPjiA651hCpcW2i4sEKXaxlmqwB7VZ9
chIO36++SWblk72ERR+69zA9e9H3gMOCY//ptd8A09lOT4rtGM0HAK073MeTLutVO5WbRE5PdUz5
MN9FhOAu/ah1AmHIK+duIfxm3FxcFfD6UynxjusdtZ8nZ4vbOm0lOxx2w5umHA84UEF3Def+G4dK
tpey3wwI09UES6rU8JRyh/QWiHjtTMFvFF2HjuqfnDcM72EeGljoEVeTnbwR61WM8wrUshvCysqj
iBr8jPqWCQkbNaY0IJY0sVj79m2xRgiWJNsGm117Q3vhhSc3TDBHL42x/pORZWUPdpMjyY8L11dD
EtRLuZa/TEGLBd6ML3QYd9+BEucwTbcSSH+f1/glJIHNCow0vTtPY+1hx0Pg3oYptFbsI6PvwxsW
iVX7KCTTIn/QKk87Vko/wnbwLW/cBqCnPXY9LkU0lfgDtCmaWrGpxUQxmWqfLppDprp8bMwiHLQW
ozkRpiKQYmbbjKM7mPYWC2lTNXCxmKXv8qxnOUfo0TFulAOUBGGKYhkUWMegyfnxQbmveRc3f1xg
At+sdeVbQZe9zfOQXxoryOuPcGoi5bdF4KZbd4weyCEuq1te1GW4qRXxVqDoRRxu9KJsl8g68wUA
ZDgWSTPdmF6xQ45V+ZyzOR460ZS3PsoBN0qqP2uVKu2fESXjpS9g4wXAM99zbhmY7sPBXLsOO5Ce
4bW7QnV9RxgZviI4rDYBmT4sx4G7PLtMcloOgins5KaNc/Osa+Uf7K2w+yq9e1UV0d5FK3ckttD+
hU1QsRmGqN8k+FBvkIqg1Iyr4TiH3ujPGh1sHHXZn1KgaRARUwz6+vLkMT5D3pN774wzGMtQYSrI
BtJ7j01YiAju+Hur5wAngviUp6W72rVeJc/k2PJXXWknwaBCrR1zpIjwJKqYVmvlOe1DQB9RTtFj
mUgoa21Zk+ZgkWRC7oy8wrcT166LzfOccjy0QsYnFYziIlFQHoupPpiN+wxaXx6jqnf3LSD2L2HS
kqWp/EqLJZuOp1nf2yrR92IZgs2z+gTqau562KmtHWrLpRc4QM+F2OhEuPoK5chO4BzypGYdVnUa
L9fUNd2hbV1+sKl5PXCijSoSMhXbiVct5RDcSAR6wbQiesWKBD7qYFGyL2/ZVrXYqaEVlyhr463X
z+0eCqPlt07aHZTqqKOX98T4eHwW5IndkFu3l5S7S3UQR4+iLqLHyh7afd2VKWrI4SAa70s3K15X
Yb+CnDm44SstLsrKs3AdyuWPVQ+eWfG2Sqjg1krJpWSD2pauZq2FJbASjrlQeJnRI3FkYvf3k5oi
PgWomYE1bAy6avnVOlGCaCCyfodZgDtYnOvIqXpeePluCcHkC2kSHq0cTiwxjmKD3JwXbqoHpSIJ
HOgcFVSRnR2PwS2tuezSbWmk4e9bFCiaQc06v0K1Vbuq0lAa5Xwwi1VUT/lna2TRWjHmv+mxhrrK
srHFq1rkv/JLlzwQIQ7Su5KM1nUbStYLveXvpNDvP4vp5wJmnbyxOXwvSY5blc2Y3UPM5Heh1F5U
wIX/XBz0crFJc3wFf74gm6nvzoYBTuOm+0LmbA6eQ0cOeJjqtKXw3oJbFmBR0DG0Ygq+HO2WSzHo
jfKM13e1EZKvIZvjcMv9cBkiMthE8d5Cdt/ZA7cHWcS7Fej15ucyQcm/SOt+JZWSyxygdaUCQ6w2
UfKsqvD15+K6IMHHDk7VnUeOPsjm+lvdat7sCYPFdOBNvEwc2X+LbVhalo/vC99MR4u1fH9K2EcE
7w9FXVA/B19QiJGRD3wvihEuditQqcMQugWjpy98hrl7E+9Q1tpLY0Sfmgs7gaEteyIUwE2zLH70
x2rL3GxZT9qXJYOX1uM58vSGaBK89/BG4fVsU3tBzcsHE7yZXtgPAtlRIELc3qkBfdRw2b5pydj+
eXuMeo5YZldQV/mUYZPyCkMR7E05fNgdL6qhRcQo213syYaSVIqhxgpW8FkZkXMpdtYdio6HmuzW
glNCx5VHzsfFj2z19+XYcn6uChqHPPdFdtWiqd4V9eJntHwhZVvp+xbZ9ebnE5ZEFNzEyF8JpymO
NhavdxWbll90o3bSbCUuwunEThub4piqkv2iVtHjz+pU9Tz+gUjZoKW2tBNROPIcDry/Qt14CS3w
6p9bbUew0qq+6zfo/olsSz32np8nKmzYcf6OKPKJV4jaGAtDaLs0/toTLRNIRNIioWlkLRYWB1rM
mHyJn1uh6oZ/Cck888U4NW+ZpnmPffzuNiZoulMES96J9dzL0NkT9FY9dzqxCzI2jGMi8QVPtLTC
U73X36SdsLX1+wVm72oK0bApsXqItWTHEeQ+wsPR1kSQ3IR5l86wtbNy29bhHaY9XT2UkaAf6QOo
/LYkDQBTEQGW1MV6tirvMM0WKSTWqfLGu+rab6btxkYT5Ua0nvSNyHK2BHuXq2roD8HML0/6pbFV
s2eJ4P1ZaS/RLIfVOE7HLk3qvWtwotVecwxJFnwgL666VfxBNuobE7/ffREVO7duP0pbO/dUvQmd
kN1X7wQHPAjWPsLWlB76KwseJUBborRtO4yvPTbnTBiQJrQf7GAPVpm5vzPH+cTE45SG2qGwSKgw
1W2h0gliEw/0nNa+0YfeL93uN14D4LS1U7Id13AYJKVi8UjUy2NdxZ+YI5gbrdLDtVN0zZJXcUBw
sPYmB2zWeB378qmxi3lD8zJLfYto87EQ3spS1q/IdQ9OL15ttzw3tiUfxwGkKkSZM6y1EXwpDLBX
p1n7qlW1T9G4rXIOLFCbykY0Nr00UcLTGMrdkr/M12u+NNJjngVFYuaxy0kZi1rzBdrWdx/beyWD
49Ca91jZW83KNoErCUJxSUwbr5muwxkwYSC4RlVvSe+ESJDUROYiWrIQM0Qk1qCbWLIfssY+UJwh
XNE3EaODgEn8iVC0uwMDxJeFMW4SwiyI/JjWTR+94Cj1Noal7eODir91T4HcpLUfg4utXDYrfAGO
xOdFez0VzjrUuSMqwzF0LLqNiGvD7+tU3+su9NkhKl+atnpTdez6/Twkm0qT2dbLySVUjWOvoOgU
vlSCFrlMgCvwD4dn3627wSKjMx2np7Z/NwLhOxWfxgxiz+/hlsLpFdlRZmN6IM7B2KOqNZCCZuOv
jIL7fegDHDBnq4dlyuU1WYJbdwYLFLKXSWGJ33yGY+mNTOaMcDyiKyFMGbt8pnMYJ4KwJKbqbKLa
Y6PBH85s3OEGdLyMJJFxaLX9jIrti4lPdjSCxRkl6hD8sFNs4XLHJ3OGoUCR174ORt37oPjNQ+kE
jT/g+rC8gbVTbpv+kyqiZyIpBH0U7k47Mn/Sq2cN6Vvc4eeFfQM3WUZy67q0d22F1AQbUnkMWdhQ
ajH6PbSOEW1xWLZeQuG2vmqoW2MlsJWzxj5a9zpRnI1bQHEm4BbEKsisY1vg5YjogZvhhMb7aMcl
lVqKkrfJMMUdo7H+ZFvFgXHQswNOYFbCGk709xID32lFIHN4csKK2VfUxfk2bFw20YAbtNJyD3de
x60uXR8zPpwm7yWRWoDFOmSgzBosH6IKinpR8exiMQuzscerY2UaxLNWIQUciuEI1hjRYW4kPVz8
BxC6eWwATILy1jq9dcIeQq4ShFIYesAz6/GQOY8YO1PJV/kH+UipQV9CaIOOdp223HyrRD1+mQzk
D1WJnkZ0OYnay9AaRgxuXivVeyxIKJ74VhRUohDBp3g3GxNgg018jGlZw8Eti0htYN5QAZYEpu5j
TuBzEMrgDcFo8pEaFHowOCDapZkpzzYEmb2CT3KxTc4Rba7kE6goeu9yltWXMFSxC+PY+v1T8ipl
UwwXlYQtJ50KY/3OpcAtE4JYHE/hmzksQW/+37LVMOOTmIW42mnLWZmmcbeZOxesFEn1vFluwbrU
ODIBthn3MADttg1ivwthB9JZjUk/foWGyd6ctuY1DbnRhDN4pLjYjrJguXV4uou4a97UuJSkIqNI
+1toI3jap17ndMQv9MQghAU1PnLB7N7URIej9so/stkiUmAo3HfLqdsbTjDdLyT8yTmug+AyuZlz
x3c732MX4PpxPTDfwel93stGj5gtIj7bwe5d0OoYZrduKuxVIqvYpSlnJ8z31ZwP3q9Wi6sLwebB
QzPjcxfNgOJhRUQYvorU2BXrTs/dZqsvsrpQeneTeKELSVbQXy2MavzItQoAlymXgF6xs2NwjYLW
60UrCQyIUgASp//HtIbYj4gA2wfxrE4jtTU9dz5vWwdGvz2CV2GDV+zy0g0e5tmkt4W+drbiJYvO
62IHeM9ojS8gbOts50b2wAC4BdM3Je0FiRA+UioeMWvQtavGWPxGdJ3QtyWDvjvh1NnrpNBErcZ6
QpgmrPY3WQb598IH2zluqRUAEOBYaW8rdmNcXcgWcoJ94DrpLjZm59VxNCa2FbKprwxDfxiRBB7e
7FKbN0Xopt80sN1X65bmQY05/HwUiO07zKKQwJN6aq6E7pqnXlXYoTN6jg/kSvXxtsgcxAkGXkld
g7kjmaggkGOQhecoLAW8eITIxdquZH92vMELOAvhajUpTwUejY73VmkJhNGxroeNjO3kT2sGoAi4
Wta7qRy8ay4G80Pid0QYiBmnD14UmX6ShHhXIoFbEF1yy8O/YT2qU6xdXVuW/VLdV66enowau89V
33QY1LS1zcOCKJ1T2kize1EW7iXjCSbLB5/cmP8nExS0hkiePui9h1Sr8M5JxuAXozqQecr8S6Bp
CSEPWQI1bdJeMhcb4T+STptOqusN81wurQqBqqoTV5HUPFTkeGHSzRpgZIlTdwZP2oJhhXTVIx0e
l2OgOcpf7C3rKQU+I0gJbqOWNkdZKuO3Z0TgztXQwLrX3MFOTsBvOEh5Y9f6s5Gk+bmWcfSFnaT6
wG0ClUJvJHCklReiUm6UAzmA+8nq4jCB0xY02i+sOnNmN3pAx4UXL5AiNMSjBhWwWgOnMDUXkemc
0Q2Lq5Gr+SGtF5Fm1ktzgoxDGi9nNZDyEDjN62gHDDoTdO2MEYws/MKRy/uNtHxeByah2RDNmFFV
pH/QZqg2O8BmLg5stc9Yrj1OVVlbwBJ2tUYG8YXlyJHq7skOgvIx/cHa7XA/EOgNOBGjS4XtOu9j
bXLvCEnhexZq+mPX/QMUb/2chRpoocfPBrNYNnUosrQwQ7phgdp+bA3h45TmzrEpzQE31tDbDJ1w
zjQ+7qObRvNuipELVX1UPzZZZJ8g6brvnhtqmOKxGdVyKSxF0RCVlVp/xljrtiP1xTHni0Y8XgSI
wgflfMSjM5xy1duf8AYaKoypK54aYY4Fzk0gXHs3zsfxIEerj/y5dbFhx15WjjtVZcWpogoIfDGk
xWvV90O3cZfUOfbMcBcRRQ3warnEpjtDqfPxMIskVywE1cfWq73Vtm2VmzqGM7hmalQ+GY3wPh34
0Tc8B4z3AUu0/VQvTrmGYVDfBp75QpBvuYzz09JCxm/KP1WJqMMxmZg0dvoraOP2vawSmCvTn97x
xJ1NbuCpLLxuPw1y+nTgdeHeio8L3SLtGi0/+bkTWLoLNwnMniWcVCvPa4ZDxhbxPP8k/BGYVN8q
1i74NTKqoFqikuSSBgjAS3swDhVgnuAD2hl7PZVHZB2zCZtRa5CwuTNjYJ9BKv+hxbiRjapiZJAD
fNmFfVnYEH6WadzpnBMD6gBtkuOVkFoaAwQLINMPyHin6jPyd7bF/gEb9Po86e7w1qbmV8o2tlYY
FaxCaMYIGbi5oYEMAp45rq1tvu1HZ/Jrt46ezTlx312nOxLTMPergEjHvWZZ1DROGj+MRK58ytoY
KLZbEspF4xzAcqhrdKjdqehumK4UT+1ockgXzs5yGE9iAHgxjJ5zFv0iE5ixWUJA3eG1C2+mPQ/A
ZdoBolPO9JFx4+OgF8O1LVR+BwIVe89tpqOe9eWVDdTaBHE6+U0Z45JPhNxB4fz9j5rHEHK4Zl9a
GLqnzKw1WAF1+BDg+4Keqm7vuRZuYDyn6wY08LFQMd0MQZt7Dwtcvu8+uJpw0XBiy8kfj3HlPY+O
Ci/wK/CwaTmTNTPf1uEcngHlocEYJcSQrECXPZID1RfCeu4UlJvKRPvWy/m3l7ruWnGL36aitHe1
cE5I3B9SATAnKyvfM/0FWo1GDcJaO2HLHoF3N125NwLT9ecpo7pJu3+iPGW/r8IPSJMkwhoazwcU
dmjrEsK3ZvyuDe2OTLl67HAlvodmGGztPKOjRjAXqomNq9K6l8po8Lqr4wbwO3CuhBZ4vx2MP26j
aXv/hLM1XaMsTRSKgI6OpsT4zMrkjtrtSrWWPJre2O8XjvgDwFr34fQs80zv2g8HOcIxmAoGxFDB
dmEf1qDRSLKEWWIINGPv10Qz/wuHCXzcHnYAsBhdGNz0oOnwzmyq2TlrXqqw1IhHAjllGO7yMUp8
a9Z5LlycIC9aoxFBlZc5+VWEEtE/wcerlNhAKvYNcofSvnpO7HQXpoInTpl2fK2YQB2z1moe5BhZ
6xxP5mfkAtOResuluwdb+ovwzBxWJyos0CBhoJ1LdSKoCJWjEtR5H+mG4WECFN/Y0BI27aRxvHMU
2bcmK+MNWGW97TIE9l2kTT6aJfTWMw6Ble44Nxf+4NmkQj1WnRXdmKSnm66MpgtpDO2BQdi8t70S
CaL140NtG7/cxChOcxaEh26EggWcwtQ7LLv4irykO5h5MXIsMckgWx5aR6Nlt6QpnC0Kbnltclee
hlTG57rSqGD0MT/0WSW2eG7noCrTFB6ioOKXlbnvEchdapyIdpYG4Kizw6EIOCOM0kltM1BgPDFT
qdCvWQItXDzErY8XCgNJq+kIIracWT1XXdmfY+EmrCDX8ksHNpIl2d9Cml64noxQkYqgZ8n0CGFX
qJnGWYEErCKq24csQ2EUBkOVHRFjgC93szx7To4CMjDtUq3CmMMu73uSqVzZrrpWGzfEQtQHfFWC
P8KL5XXOSSVsmrw7DJYNWlz3RsWQLg9h7SGzBYKM9OzuRcQ82rSdxykyumM6kRFyBvwLbhYI2snG
zGknSP577UVnMRoHHyhqoEPlAd21CWhgUwOBiqB8+MEVkwbMtsjBfWFmMpKwUl19WzR9r61Vih3S
vOYtFMuiQby9ZrAkzwB78eln4FHUJEoKKIoHT2O8UNLbgMjF9F1tuYTDNTiWfLE3kg1nl3r0ams5
Q18VE0agwyjdlgiP9wSvkfbDQpRXECmqnR9Q11rgfdOUgLxuo3+aHgnJLkm2ZTd96HJWj6ikCP7N
8HRvXGJYY0W9LKZlhqbSFrGTrT23tIlbqZoX3XuKW1h1jj4/tHJchnmVHxQTGI2sCdaN6vIB/wGc
tC31mCZjs21kEG9dKqoVkGR9hPPl3ciMFb7RU8oYUF9xQm3hWbae2M2ad5wcj3S3OIZUWeVUNAGR
DKk2tquAIQaisVQ3fR0hyYfeiXabFmK+avpozrg31ER92SYlLJ+xhLLNSTUl1Eue80DsKdYM8Iqq
PHqaHDF+hmg7Vz2KwXHII4R9AMWWpMJudZOjKWXj/sBeYnxO87l+ooaSZ4Zz2d3WaZB/iMIErYmL
3g3hV5MugXgiMeun1gGhHUZMS1eaYLXoLig0EGx8soWiD44R8u1tDsoej7HIDv7a+/2vW9d/s7eW
lmVK7/8rM7iXxdd//kcR/5tZwv/9vf8SGjjyXx5TUKyjTeT7/BE1wX8JDVz3X4x04YDrzl+3yP9H
aOD9C5tpE7tpAsBcS0f6/29CA/4NO2gSIGzyIxzjfyI0MDzzv3l2IQkwETS4An0O/y2BEv+mpRHd
0BSzZabLbvzF1l0e5rBrNiq2KCoHbzRADTCQ2btzdSL7wdrkgyHAfzDkLQxp/E6dfDhjwwzJPCO/
eD3jiXAIi8g56k2b7byx/hphuQuErgeAx3yXyumWKaiyUQW8OAX9B8rlawhXovNeKsbVST48uG57
KHNoBRoQYjSdazUxvVPY5MhXHZr1qg7M13ZKzk4VfY7evhfwDGbrwS6rfd85jxbRpk0kFsbBqpqv
hjLfYkF6cZ3u6lQcZ1F9dhMD96C/YKSCQngiRbp9MAnbIxrMwwqsADpCzUwJnTC1yvzG/qPr4S4x
DN8pwFUAtbAyIRB3LjadgfFqEhxis6nWHTFtHxZSwo1XkC7oRcGurz8xwn9J2gbCUWS+aQhCDnU3
vzLJzbYxWdo7+NwDmavhEA70MHZz8BCI7/A+2Oitd4ZicMQl62msrQcCPldTnplPnoZbmOtNzy0R
jRZBkG7IJagLIeQrN0LtZl0du986hXNozNzvqwq+468pn+PVFA/aWTbSr+1y11Fqeca6IJ/LGoLf
0GKZy8U+XlGgH/3wK1dk1SQBdb9hMTkwoJPSJg2PWn3I1LViOsDWjheCx6DmUBQsgZTWyMGqgR2x
no1HGbbjO3pOzNN7IHLlnLFEQOkrjeSPM0fqkzbmI6IWXtWh82Ho7uSPDhBEbhjuriY0d9V1DmzF
LlPbCnHbfSrju0vmhHtICuWuvbA8UtDmAKvgVmfKXXWXg2U9Iw3HL6oZp9ewtaa9nDjhJ22CcxyO
2wyvujVFhgEZfAx+V0ZwCtzMPgyuFZ+c1v5V6erNqoW6NnYbH0TkpUe96BJYV/VziymiGPhpEsPJ
TpvJKkdvvok06waLZd9gJeW009lUI61vgGRdlgHJ5B2KfCNJDmk8tBu7Mt7nrvin0ori2JEPigAz
/YVo50pwKkw20QzedtLm8pkWeB3oKIi9ql45Bi1UyaRonar8kNnZvDWZlFzCyUNvhuVFnVygFa17
Fp+OH9TaUOFODMpbg8DSS1a7Hm0m5+O+VWetiPzeUhzY8IgfCBb9LlX2Wgo0LXZPeemI7kq287pC
I61r8M6tzwGzLAdcKtbbi7UU4Y1CL+Iqe48X65MziQ/cLJs7UyKsnL9nNfxuADJXVhQfqrbe4WsO
0uAQiNT/hBNj7vmiI574mt3QvZKEQoKxYzN9pBKx+AA4UZGolPSAnvuyfJbYWZjOCOSBh6W5jNvf
OMif6Ii5KGhjJjIBGbzyC6sp8WAGzoxuDQ9TVxtpJfZl9jZlAcD9fPYGmKAV4sq52geVvLjZTLEA
AZIWc2MOzLFsFjoFROHgV9HZf2aRPiknTvG0p1dt5JsLTZPr0B14a0Lt5tKM1yb8h1Xb1RP0Qe8y
aShVMQWACx/l1dbtW7W3GQHc89kFVBBrF01+ELynYb+NkBKEmXEIgs8OAw9pgFXVRvKSBqRMddXW
HhnYt+OGtNBj5Rl7i+oCt/aUSW94gEphqLek2RLSYmz1rDq3CSuqTuBJTLjrqWOQqXMXD/paYOAR
pbipOX+ILrtaUbfrm2wXQ1LL2wCKWb8lmA3xi35sjZqZDs5g6KIAiLOB4VYWPsZo59b4chyJ4j7k
vTk/wYi/FOMHdoBnONxXQ5ZvY2Y+Rvl89GK0TUl6KhTEYyxgcEoZyaHzkAlHZnzHT4tdwtPafe4y
pdIpbFeRyrZp7j5HJWbspGO/MHC+kS7+lCfyiHupXzuY1MOWHzpUEy1JeZZJlHXm7RMvegnog9eA
X98xFrNdE7kHw3Z/maF4wqt/nUrGLLKGvVuYClSzIA7N6TsgZ0iBq9xTyR6KBaJN96HJ9V3ddtja
pckN5PQc9/musV/FHKwNrf0IR7WrnflKJOFzWBpHLA2RkDrjs6exl7lDe9edBqq3gYSoxf4tlP+M
bXDK0/lK3NrdCZAe0MsyyOs8Y5doR2O5AgQum6QnxyVqzF2SgXDzy996F12VwTTY9Ei/G0ElXGwU
Wh1DYmw6fKOongfw0x42dZ0DCQ2MmiwW3PBnnuqOcKD8IaIm9z0eiK1Z2K+wp5k1orcwDCbZNtSM
QT+C8T46Xbyz+teYXXTdB604WE3zME39oVEJs1S+9PFbqoSOB9qaHifnDlpMo5bhY68fq2g4MoGq
4Ueqk9CNG87AWDhEmNgwCz71yPeYND1Caw9XcGvXsal/Fy2ERqd2LoVWOXtjcp6jLrr1qXOT8JFJ
ak58EvXIfNDVMYah10lQRaTP68qsTl0dvMxJtDUmLFigaNczJnCFg+2/t5+kLTfotNoTnWnK+Doe
z8JwgAY7+80KKudRNN10MiVRwDLnOZ23xPpssjh4DproDh2zvpoT/JPQhJG/RFHp4x8zbF+gfDxM
Qfqespqt4VtKGiMKJiRd08VsWzIb4+qKFVIHpyAocW4h0hs/F2PPB8t9rUEm1SLHbAmNyry5ucIo
9naWao+C9lXYyjqEWSZfegj1U609W8KGoAWUeMnRriH7HjFDtD0dQnqHzyrQzEgZitzPvLiRs1Ud
Fitmn1g7u6i9kxGFzO+QFDVV/1rLhfobBTb+DLkn70kZXOpQJzSp4kscUyG2LHd9w6wjXpf2J08L
/qJZdgVbu6bxyNjf4zbmIHsW4deHdqIiw3T+o4URWCgNbpjmrvTMesp7WAokuX6QMCYuDgYNyMLy
3WjpfqNbwxozVsz+2NPcGWQSzcPi4Snys/KQsHul8Q92A36e6cUGG4t2pU3WSZvTJ4BFLPeDEeyv
fu5yu9qPmYdzDp5HJsN0yU7w7BoMk7CcbeAadUN/1bswOaH8s+DfGFBcUrhgf0l1hraMiqng181k
WMd4/BV6E5w5O/iIyaT3Y3JDfXSdaovOCbaZQwNuuwt9KWZMn3T8ww/j54d5p5cwW/6SYRbaV1qP
agtizHslUH9SDQ4XrrX8aenl1cz8LyXj5UlvYL9hEEI3Dl5+FoNcWFP82s8Pl0z6j6E7Qt7B2GmH
XgGCIlGlYBtJZf3+S8Va2EAlvOnXhWBouXBSSXVaC5uSi28R2nAIZennbUXPNYqAbyFNFhLXgmNM
LV41/dh8K6HTWf5wi6AwjM9152DhQxftXciRRV/R5484ha1RzR3hCK+d0Kuu/QR7enxoENimkW1v
5jJMfC2xTpaFFmlUtnu0cO/z8dJkd4srwriN5oG5/a+INDZNIWzJ+wQFZ6M3O5wKJ1/O5btulgAv
QB4gUaSwhTslyrteWwfGObqvN7HaCgNnorxvnjQ3vQmtOkrP3FV4uFBZwqawqvpayWQ724CSjrNl
CszJLZkQq+qu2Q4WWYGhTpjhx9t0rqc981MMPUrzabatxwwfho2njU+JnlzJe7+JPHwkP+zspuHo
I5MOTs6Ijj8G5PAZ0rifMPH7PT3buxeMHog1Qh2zQ/cHSxJ3FTf4xj8b8UQyokKR08YJ8/5JN9Fb
ZRSauxzKx0E3kvkC4Sx/CvT0Dysp50BKS0C+2PH7gLlCSB7JpTSN3q+MKTsmFSwj6WyRldZ+rQfL
vhtSGXjADVJPWC0CJeoQxTtziR0JgyMjldgfvNbbIE/qfCcezDN0aMcvsRtbw8ddJ+LdS+w/CU72
GBUt6St9+SXmKP9qQg8rZRDdq4Qp9hhM8XwVNeHuuYQZzDB2n0b1wtKPEKnm05oHEMtNJ4iQ4Nny
ChdppGqwujW7o7pVmH6tFTOGdQHtcVgZZi79Mg+9M4D+JQsNex9HU/JgDIa31QIjI75+4cHWExGZ
OWeOCMAnVScWiiq65RQGy+lHIt30mKbhKb087w1PBhSYEWdkSd2d4W0amm4Lxjbz7NqJHdww7QUO
QwvFr2fQDsLWAdKaJxPqEIQRpJgO/E20Fdm9zCf1/bND/LAW2lprD+mseDekDIVvS8ihYZ9DiYMy
13OoxOOzHSzpnzauJ68K4TB8XMv8DVWRh3zW5n0LufApVZP9K63lggaTSgR/3rZ/IYSvjmPhjfti
4bKmkVOtB4tX/D/sndmS3MiZpV9F1vcoA9yxmk3fBCIQ+5YLc7mBMclM7PuOp58PrOpRlXpaGt2P
dCFSZGYGIwCH+3/O+Q46R3Vgqhs+EDDGO0cJzmNjWT7zILbatasPuFL1fmaQ1wzc0EFVhS9cp7gS
1IwtzO9LWTLg3dAb4nJBIjvHVefFkCixzv5argKr4135/SUyycDxWHT1a0I74T526uAn4gSvCVgx
6b/FBqmmMybsRkhmVU2h6s+d1SrlOos6+zuyZ34gaKg/qxHrLJY/Ec189lkqvd8Xw7IZP4YKv2ER
oAonIsRG+MuAraponEEQYEE2l1/5Ue9vfy2Mes0KZaf9Ij8P2BewdS1fRQAYMbsikspqHSPNFlav
HJld8u80+DZ4NPiKEpov/1yOUjWXPJ9N/ggLrmA7Xqhvve2Qci41BefUaEgYwnmmciKI/dyjDCDH
9pvhfeMpthD6lj4jD2wWLemWwMDWgJ868pyuCT12UpzYC+tbi6w0KlFB3h7Bn3aj1LFvZoiWyGM4
VDZjPVahG/M+HcEjNjphKmU+Ay2gghFTExMKp6T3S/GbXamHobay6JxwIXyr73MVdAdQNwox/ak7
qLPElyatPluVfmLdcRECiGJGn74aSB+IFZysMtgGxfBq4oH/ZoWGAwc3UljXi2E51M+Wta+lEl07
DPnmpqxk+9bkJm68FFPpQVhyhls9xPlu6Gere3AGPZy22aCYT5VaNOuAv7bW2h7wq1JI59OS0/Ch
tZMDogrnXWIPbww05lvU90zLKRvPXFTa8aWalzhEHFsPQwjOD1N8GG7rIg72fiB0g5SsKo9tRplm
mUGN35Sx0IyNLTvIa6Ct9iKxSmUHoD4+dbqAmDdUApNdq8tuVem1sWWwnxIsczRXGGF31prSPgRh
4G+p2C7btV52KQiGFO8aPFWePyoAMS3tyKjHwfisxaXzMccB++8hq50DagB2qDbpMHdy/gmFR6Fx
c9CGerhy04+PfgdqpofZFODNGRl/LYj5OIiDfC26jGxtTb6ftijl0MGnx1TFjvEyG/N8KJg8HeZR
tW9cc9N5Ghmva5z5nVU0LV4xX6h5RvhSZfARReq3Dt/mQItIhw9gJMIO5qD273o3W/ug75laYbwC
loFQR5h7cqqfJtVSZ6tPbHz/smzYSWvxWcuXOD2E7zxdq8w8qL2epPLMbwPo8ql8NaltoPFqmK2f
uOYwgGE9t1+S1DGfuDzNM+VfzpMGjHgLLNy6Z7hdD3j1QDPYzoSlRO3LvRzC8sVHuP2mhL3zcxlO
MhusqC5jCdHCyCti1jlj9sMPJuIcNxQtJ2Cp12n5BOEpqw94o5RzZ0dwxyKtaT7AhwKtTDU2xjSo
bJSuKT56ySc5T0N0TlFW7UVLreRHr/ucHljNXDnXYq9J3fLm0XQ8GxvPeZKD9WlphU5EfEEETLR6
zvlArXbcJSOFcLbz4ENq2WEhcq5DMhItn/X4IHWbI6Stkq7LBjQnUWYZAdDBUm+VGRCvx3tY7zga
NCt9MNMLY8EVkBIXmSE6GWnwved7nbi4zJ2T+ADvotbZWjE97rQ945md1bF1AxO+oIwkG6HJilzN
1qJjgacbrURTbj7qsjuXNvAPjS24CtvkDqcp203qYO+z6sWIne6Vt75287pIz5lpQS+fQf+vWeWV
TWen1iFiBrWzi/RDKOx1ENogbmp9th8yiFptOFr3AT9ItUKuI98mRXnyQ5uY9lBAprXIV6dGDlMa
WNzj7E9sX9PFf2HZ2XOj6WKtVWr3gOhWIYuwXnNQjQFtOz4TgsBQ735r9yfB9g+TYPAxEOm5qQR5
4Dbim4LML9NLFOocBBoBWML3axBxHVq3W9eBug5ZQAmCMUVowXzyhBIwT0gy7dJZyTcqnXq7SgzN
1RjIqc1WPv+s6lrQHx8MB4MOU882O2XdCEc5R43WfBGjR9pB+yy4QcrhpRpmZFaG0mZJ7DETy9Cz
lFPw3Qamf0YRtB5qX3Wuhm8veLAkq/dprPVHNYzaHQsCYlDm48HsZycqt8JkqT4WnE7fU5zwmWsJ
K7r1Q56VWyTH8CNOFkmHpgG6c8Oe5zDiM490xcCtFaVp/zm3M2F26VggIHzsTMuVqI8H1hK5G8dR
f3BEXLznmj05K0vC4sJi5DwptoolqHbG4pTbeHrXVuvYexxwBDBz7AXfmtbSSX7C+dzTAdxtS4Er
ZlQd+5CKBnylE/f66NW2JpiUiVL97JyQozGr81Kvymor0eHs8b1M1OR7YQ09ixzwuXM98TzDDUT+
UCuK8dwTjT/MUaE89wWSQgfC40EncsxUKTOZ7yRj7F/61q+AASIfirrHjpJgeNxEwm+gdTizpJCD
0NX7FPbDGzS17DHvLUb13IePjkZUbtVzRPsWQtxI+H6qsZ5qzMuuCQ+KHQisCC9zqu6kQM7cjIND
RpLgIRAUE3bcrQGlabPhnIp3PzGoCohUM4BaHsR3vPKA42PNxic8KSI9DfZsPxFX9t8xi0EcQ88n
eWuVVwcP8C6v0scmNbRjHgYw2J3BfyFXgj5XQk73SpFWJ99K4OxnzggeE+NK9TQwb1tHgOcbQijl
6IWdEpb4tAkT1qmKBykhk3od5TDeYwUTwQpAT/BYhH7yhGeq/zmyLmeMFUecz+VEHHKh0DJ9m8sk
f2Uh4YXMPE2CVZo5LLiBATch0Yqsdxcy8AcFVkQnLWwmcI8ddQ/M4MDdWoYbxSmcwA1NMdbrqivV
n2zE651eYaUv00gn1WKIiIhVMLb3oPEhOg74Swje1OGZtkt6nIORTK5DggWq+17tDBMLazlCpzIq
3eMi03Dl0urIECSob6NmcKKr2+CmcVKKGBnkOneg0X1E+F73bLkl1sbQMNK1YjOrwdoweozva/Ky
bQDgxbc/wyIEfTFNQC0YmPDs7OtIu3D4JVI/YmbnCNeZKAF5zJTYTfQ8Oo6DdLaQ59ONSsAXAbvk
oVk6x4hdAUh8vc0fglqtKKHQDeb0dQ00J46HTRIWykOhY19U2xG0iJ8gJNDzgLlKrtsseGL9ureK
GFaKyQw9MuaDmcDFmOLJXovIDH5mTfo8iWkdaol6Rmyo1oml1OdOr7E7I2aQHoXb1LU+9Y2V8TA0
4V4pq41jt0QeWNEdHjyKCO8ky7xMIX9Lse8wauegCK8MQZj5JCClcLTgV93jbUrWvqm/hEW1nVX1
qWmY6Dl252H2eSt960gGPMdNURRUUxFYzsNpGW/V+qrUmdjFoJZTHFa1SOZtYqjRhoaJaV7XcJbr
wDE9pbCai9EW0wY7qo5U0cLTsrPqXSsp+hjstjk3pu/vFZrg6WGVtb6bSXIFZDN69QvXZHnhqmWV
0qkM6sNgfhbFCOdUyTENaaHV3WvZ54920GqbCiDRKpkN2rL1+WnutSM8W1S8vOcYpoEwmtMBuHRP
MyOFXvhIlXGbjB1Z63IGOEZXeXLmPM++NbfifZCpNQ+WOl2HkjhKEA8myCIychT59IeoH/y1k1GB
ug3rvHpQCq37ifxbMEtHJxnDod4WqPAoDRN3dGbLo5X607mUQXMxFa0HOWH31mPdm90xCa2ZnSaN
IxaEAFJJQnNH9pwuRiTlAH0jJWxTgjDUZ/ND0fCPJlaRvjZSGGsnVeNDHerssxvVYf+bmC9Qf8Rm
6vt5n+ah6emTAIiTVW12b4xYw9uldBsNluEmGxx7NwH7eVb8UXod9Ss/shGLTlZNDkatNmEkk4RP
Fqe7T3WUjEGbZGjOYLvVTUt09WDYhXEaiIwTMc6I16dURrypWh5RZ4Nrp5mmJR4TF5xHYIWu61hN
3iSqhEdeM7jlColZjiTpBothcuuLwf8xyla5oZfJTTEI547pRd6wR1YIJ7Lcpb5CG5K5jEXMNjn4
kf5WEG7a5kpnbLJxCD/joLaxzdvTgzQaLiQ6eOCCRr38Xtm8cyM9U3uAC4lLBLx+DCjTAceQ8IIK
gABaPJXYHy3IurMVrIkS2Scl/DWE0jvI+BxAaaBC+CtUp76miG7c+/NAn4qqYxsNKXwt1rgiSzfO
S3BVlLlo+1CdAKVpAWH+BEqryo4Knpjo1+QvYQiB9v2InZQdi9CRJZht7eKxUo6RnMKNMHM6mM1u
OE5zMOyRPxuAAexeM4xHO3IO8/uoIBqPSPgPC2d11ZXTuKnUuH5y1LzyCjvYckSPj+FAFIDJodwi
33Rcu7Wfsv/sYUsrHe8IWDyLTmehO+bBKsvsrjB3I6EyWs9TPeNRpUkO5zq81xGox0J3gdTW8yTE
HzYC3GoB8r+ApLMfTUVBNsboXniFZcVX8rnRJU71AfugM4h97g9F/Xsf5P+3pfyDLQXgqYNN5H+u
8Xgo6u9R9hdLyh9f81+GFPs3ijGoMGcUITSTsra/G1L032yBPcTRrf9ql/sDfGn8hmPBsMhTWWAp
Nfwsf7Kj/GZQXcp31FT6Sx2Tdrl/g3upsQ/BbvL3IgrDVC0i3prQyXKQprB+/fmfiigCwNmNScwN
wlMEJShphf6MixLbXm3a9RoPKZ7Nhtnm95gh5hfW5go6cf9pVjz5C1tbw2OnPbgLfJc2Apu+dEZB
65xtI1VyFXTXpFZt7pMSeCQPk/rMjDZlkj9qOtv6FAIAzvw7VXI9rIE5pF7JCKp7F2LRnKk/3GTJ
pJMApQeHDZsS7bW8sy5tpbw4VggFgHjYo95gXEC0a4rvKaIB+l2N5OhzGH7zQyehz9vIH02NhSRU
ksDHRRKonvBBNYPox7UN9WJAngVG0R+kGk6HMRurNyqgkrMgU3ZlDBtctValWI7kuoTWPmb4Crqq
ic6ZL5IjM74hXneic/Yl1r6XqI3Nk9L6tpcrWGJXYcBSGyDHPlVzikAJppmiTnwSMOmoCthPtYnr
nE206ZHo+gpj5vBJYfIEJ0G3EsSwbTaX0XxNIMx5ktACPRFTsjDKYD1/U0hU8ed9tLUb2Lup06pu
gNeaKbwNpzOPOFkR6YBrp85QMJped9zASixPQ/ZkMS+TdxiElSuNSNs5lfJGDX1ztrK83GeyBLog
W4x0qOjQsfxEeZuEUa17FmXUg6l3Y+jvm8Qepx+DbYTfmHGly/d7aQvjM4tN/2olIWdkjmDKo62o
zY8+JEhAYW0PAoJl1lEEKeW4cLAwF+Rvj2WeDA9zR2TYJ3DDi/a9WYIWNlKl29ZlJg+YQJgy5zBX
VbsZCwY5YPhYlO0XcmPdOisMi0NuHD7JqDUPedAQglJTckJOaNhvM92Orip89VRrrbFt85CoIjfi
Zpw7Jg7xaLq02eDdUCibAD8lZz75JE2GrWGl0U4LIW7OXXgtlCy6G368eJam6DmJ9HbL6CH70EJE
Qfq7TLDMIQfAeCxojPdTIAawsO+9STIvJXDhVTwwTkGlhCsc+84+L1t1J5Ppla7H2AW0ZLNzzcQA
j4wc5RxhkIUKlpyrimN4mZQmlu3QeCtF0bNBpyZPG3P9Gi3dJQA4WgJ5KTcvsd/kBlIzH11y8ETU
Cw4T/tyG26wd629soZoHQ21qGK5jouhEGZXpPMwaaJCAwNZXrAxlIR5mhvji3mOvEuWDqcv+NigD
BlYbAfwxmVpkvqYcnzg/jghTHZ6egYfyC30vA2J6qz+n9RRccwYszP0C9i1qw3j6lzWbhtm9qjDz
RwlAQsgLBttBriKjMbfGED+Ch0C8X6Kkot78khjsxX9LsA/+Au7vl4bd32WwyNRzUBg+Ryw+d46n
5fYXc6DU5HhUoRauUV7BCCmsJ6A39HHjpNhnmF+FFymGzqM6pLrz7Lae+qpRoDNGIEmw7JYba6FM
oClQ+6UzBm/KMrz/EggglTBqTwoSXnz18InBFRlggTrUPWRVZczT74UC+KBZ7MXd2DTrrh7Ub3pT
jE9zPiPL+200wYMsAG/48Y8JlBIgJwzLd5mZw61qpH+GMdHrq3G2Iho+oHXSgWSmpCyWNjSfgRs7
qDl+DHtd2/bkqN7YD5k3lZDRS8pe/IHrSnlOJwh0ei3aj7S2A69L+vApBJT1UtOsdCewl1jA57R8
b9UDVnI1RdiYbRwOXTAanq3P1qksKEtYCYuLSgev00QvE0wPo2iKXW4IuZJc8/smSauXaJyTDcGz
YM3pHgMSRb31DgMQR6Igjzu6f5322qb29I4fs105QGmhV1DJ2MU9YICaQWrDGgZgKR/zet+X8w1s
FeFaG5SAy/nWZ7qr1c+M/UuStcp0rEh6cz7y23atMJbEBlJmLuec7MkuWg1sls98LxbTfHImHeUt
n5Uzxyptg0+OOEWYMBzLY8Ot9RFCTV87BEpgEjP9djyiKP1RL23HX+nJ8JoutL8CE5oXT8F8YnzY
XvqRP4yajOO92sunLFA010nL9p7Vndjy+VVuzBt3iWUKGEoPg01RR/6ByPa8KyJtottwCmKEhKS9
dMNcnajCeOTvsryWxdG0U5xoWYnJsVo+ksQK1K0MY4H4XIYHRAHlncG089VU8RJTtgrjOOPld6Os
tU8ypEWZ7A2RySK9gjtKv2IcOC68yOKpmHz1ZUYEpaEvvk5Bszc0WGOrjH3LDd07+S79WMMQYoLA
0woLD6LodqAMHEi2/ejSb2UeZ3BpuLwDfSW0OfipkRC/pVVQnjV4jggaItx2jVS2s6WfGNeErtSX
UZXefPct3Oa2hf1GZQ98SVDNSAQr7Q7jiSC0DzC+BpfjWnbiEGyM4n2v9s06A7PCVTEFH2lMANae
hmaVUVa3d1qj9tCSK0/lc35NeH9+lgQSz3avBU8l7K4LWwF/30sVQ+XST8Lb4it9t8lkrOI2SrkB
emluSfQKgoccMWyN/gKZ8ZTjgBFI/LLaLD3wRQQBMzZNy1MF46rMbIXnuVl4AVKma+NN9CZNm1Xo
lyncVwsco6WNw57dFuKATajABrPkigo9oy8p6qHppbSYoI4RxtC+Oir4qDbgcwm99S2py7yx36u4
FbtINP5jFJmO24LHXms9CoqvIW2LjqAm5akRNpohOQZh+ZbaQfUWqrUGFLIbNvmACyclMQ7oqohv
Aw5RomRpBpdCCzf8++YD1iCkqRwIX00hIPc6yOP73OXqvCoks+egnnuM9X4+vIItyS8R6zl5pHnC
zmQke/q1u5e+UdSbNgUmc3s5fChzRh+NLvWHoDf7DcojsUxzXk9BnhEj6zBMFml4lsnwrfSnyoWo
oDMpTHMaWBy93NddquM4ynDgtZoBNpAISv80axG0EjByeOvCqDwWoV65rdnSMBEphwmWiRtCqbql
lmjNkw5YfWcy2twTG2uPo/mOrJsf2LgA2xzVVLiCvCAsCMVgvRr9/AiGF0dKKUKmevTzbs2gxtVj
6FoGmXfmoYSZAjBD4dv1KReasu8bHppMwpwf2DDID9MvG2+CqO1oR4WCvyenO+PbTeuB1rC2Ck+l
U1vfx2iM1unYzQzFM/vDaBx9q4X2+9RMUOPaYr7PPbhqdoDRRTPbD5XD+U46HTvo0eyezSqAIV+L
8UttFVYA3aBxhNeHyIjAd8hEnsGj0scXYofN8xhyjHWrJgDkoWUCph9dMi7e9/EpamTjjRq4M4js
xTHC8EcPO/XCnyPImDvAHsgUirDSl4iqq7Uj1fylpXdjMw02j6yUwQVYBGG5TVpixImNfpslg3nu
7Upftv2YrsMelHkAQOFtTnKID2whIIAPAmBgbPhM38Ow0r7pdtjsGSlLj5rq/Mg4PD31Pk4+k3rV
izljFnJasOPtOEFlUYTYR12CHOwz4lgZVenjhujEySGZDZwXxkbBfshkpqoKeWADAqRT0wjFGl3e
XWwmcS6OQlizIUMJqwTDhOLS3DIf76oypE7EG4l/Z+wDGDeV7OdTIspuzVxreB4XXPqMef+HmRG6
NpSp/dFTQNF6v6KhJIJVLOxMM9qwxTyBoQu0DPeUQVHI1+Qr4knCbHL89KiUubw4w1PP1PlxcAip
M07eOKI+cuXMR36h7jk8RMsMxBSbQEpnjcdbRi7mG+dHnzTyYxj0jjB8UBbvUw6KuK6Vkc4og0ZU
MoC3ZE4Tr+gTZWeEfvYoYqF+IYwOAJBt816y796bVcOwHlg9T4LipUrtMxscL07Js3PgmZ1rJ4TP
oLfJdlIx5Za7I9/EtjPjnmztAyJI95GW3NRjqzYv/pAFXuKAAo0mniIM1x2sscqEjdoyLFznEaZ+
bZw4D9Aanm4cv5vuaNty27K6YHBPAOUrgdg3M4iLyUqJnEnuvBupquarQGg/yqiLd33jDy8hzgHs
kd8EileYpBuzS902hC3Isxbm4PPk+Dffzm8F58UNba8Pfkc7uSGyh4n+sWxyTmKyHon8YcL2H9JI
+TQt5VGAQI0t/5Jis8NhNkElKCSqmLAWuF4kKaShuftzHKaOny6NK6M/ZtyNoZT7krkiEOu8XpdW
ZLiO05mXqkBi1QC1PSmh1hxlPxTXsM+SQ2lkwbYrw+YWjbG9ZeTpPBSIU56W2HJrc5x4Tky6bjHe
0U01jDjwVfvi12Led9Z0irNy7Fwlkw1T+do4II4NiyFj08/0qERAVdgKasEXaHU6csjPsKOW4TeE
g3SlwgQqZzB/9sRjmoe9yePiwr43xlD8M+NDOql1Z1zaCBTXiq2xUCHQN8YT2xabWCEjWcAfzkHH
pbTR5yB4yLrUdqem43hY+1I/WsR17lpmVtvQRmZf983EULacIvUZv6os19wB4zd6GCqSdlYSv/EW
AEAzJ/UGCmHBLlcRYlTVB80a0OK8VSam4pCog0fdGmn5CanCATfKFs/PGryWjdp7hCOzexqKrziu
etIauR7encgwv+cpzjgoe81RZXDtRUD+7/MYN5ZnG7MO+ihFFZU0E36bK+yjg5MPHceovLrUVJq5
Dc3L35w2axd6cKJ8EdSkhVvwxPVgQcLM6fr0ZgDh+pYNkm2WifKwYdejHwME85NVBWKNLz3YRQ7m
vCFpsUQS5wnXYWNNW2tGHCk58gPqhzrPSR0EKQ3F2ima4hmqfqKc1ISYKZWG2labMCiApQMLCEZ0
wj/BM4bZZ2PCT+rnAectvA5Xp9jvQB2EdUKiQb6CsXoKgbJPLoX2AenXYXrKrB7gPlNVuO2mbO+N
Q/s2B0U/2IIy42FT2gp1CxSCXlU5YFOpw2iHbLxAGpLlZwBClKwsfbmBBBBshsHHV8Oxvqg24Nkg
Xjcz1z9saKIW6ThCA9BR4ep03HUVQ6VUybWaqIjCfqzqTfCFcYchKAumCtSXMX+2A7d6XYn0FsIi
4JXTRYSLsjjFkl4+vVaVJ1FF+ZaiquaDbI48pnh3+Foaq9hZ2Ye+7PxjA+1034/F/EhJeL6fOr3Z
hmlF7zSGq7PZzeHHUI58JEYrMggVARx7qJ5WhpLJWb7NQMaoBbYDBk11taM43cZ4UjUr2ZTDY6Sl
2RafpXzsMuFsMt1uBzg+SXbkhJ/vq0lxtoUBvI9wJaQJCVXV44DQ7KkT+6rUOWGpazhZGbnLudYg
Rk6sBoWkhykl4hcUPvUGE1f9GqxaHOrYyjZmIEmeJGUw7uKwNm6ZavQbCTronLLx2TvkdL5ocHfu
pT+w4Oi29qr4IUTdOcfVH+HcmWm9LJyviZafYtNlRNhJwRAECwKKsQuKUW+zZahX+LHA0HSeRKe5
kNkt15vxapqxYEurmO0b9GoV98/MzVVypsIGkVgPsa+ZD0E1jo85AdudERvamRuiPta2mZ6cLjZg
pVSgVtiuueGg9S+BIOHNoWQ+NWHW/lSLPnwHA49+bwOmiIdS5WQm+51Fw+xeRfm72ENf/FTptbzV
XZl9lGGXHQqYlGQa6DMkG+DvrQgzfYJMd8h0MhSTGWc7BMfggYZyNMq4C63dIMbunGLYhW0qpupT
lEPlNYSC8JH0erjDSTlD5K0oUQczaMzQ+63C96DJlpjOjPxdMfPsUU2b+ikRtGr4aeFsRCS1ndVO
8RmCkzxTtNs/GpY+vE6NKu5qqId7yCThXbFrbN4iKZkUFaOyMtBEX6UCWFZTJ9fsMMhMdmDvuyxO
z7ZGOIemXvWQRonOO1YsNW+q/+BHPsdqqWD6aiKL9skRe8CqHVqqKWsMkgXcnlWtCF7IWPRbyxdL
Y4ajKj+MWQSkk3DtEMzIn6OwQqMUEDI0nB8/my7oH3IqInZGVGpbA08uDZBmfKJai9otc2ryyhUK
00llmNMtp1j9xqzTWttTupAsytrrYmtrVEw/2ufIV5xHc6hM+vIG/4mDqepNYxG9wQghU5R32aYT
UfU4Q6lC2+6xuyh+5tF10F/MoPuKmTY9Yl6E1g5nIDyj4+EJ7kPttW4twfMvQ7LJk3Yz2qqN/TQ2
12YboCo3+pxQdhGQSe8sy4t1hRRfBAX4KGMOf+GYxK/+QgKVLOkwn4nGmJkYgWHbFhOq4XFqA9Vt
ZRvyXcYRGU522RHprLv5QxCeO9zJQB+YD3aFFNcGb/A3Wzb9NQSyTEvt+KxPdip2Y9PaVyaFkdzZ
pjnhgVBtiuiDOgKpbjDw09QE3dmhGpR9f7fsj4Kyl7iTc1XkJzbNdNXrbE8NRautnUwTAj7s47vX
RldhZbSIlT3rypjFXllp8ubjD+MqGg0CfuxW2SWjPTAKVDPxZtmBb3p1vtg0KyhkMMOLeod/CcIj
l/ZmyNrCfO0osIg3ZFQwx9B1hGcEf+liBW0ipnVgYeRbrDGTQwKJjjxpsYq2DUOxhNLXAetmHd4t
jaFZbi72moCEojgD/cOAqwR90e/oQsDZWg91SG8Ftol1MY3jxyx0Bgu1IqsLWwZi/HqNkZVtLdO+
OmT6mNs8AFawssYPJF/7UvsLYNheTO4y5NjNTDOc7Z2QGp7Opo4yxG4AU67Gs5T9KGSlXT3P47zD
ZLc4d41RMrGCIhAs2X7uKezHQLBXy9aC9d6OwJwV3ZAfen+hAiSaSTB/0BlbKh0+Sbo/2n3/i8UL
s5iRrebgMQNWSrovtTec4zAt27iDuZX4J7YlQURlHDcW1PgHtiDMTwQ1WbJvGoTSzrkFoeUfWHe7
h2bmDEhbtztVdnlB/NbggCrpU97J+Bx08krPxh2zTeXiZcixJvhMN9TCqHcV69BBz8PkFLe0VjSq
nh9NX3mHQMNJUdE4ftJnxkoZmAbdVo0afNRWOWAgM5W70WjtOjLNVzs8QUJ4th28x2ySc9JefrRV
RNxtOt2xdhCk2pVv98ZLY2M6WcW+lXlZlfqeRR0aJ3rap0fbf+wkB/RA8sA0kg41wrfnnV2zgRon
K3vvwamesqq31qKGW+4MTgD90G+8KcgSzjPUsNo1yPcoIGFXxgQkVtFMboX8aH2w0in+btWMoms2
at8pZB5fM01G32Zk9n2OUPpSMO7y8T/FrAFdjA2Z6kwKHlG0QjGwm2K21sqyuARcc2egc9EdmmV2
ZvlJLk7Hc381+0YUelVb+o9KmJLDCJpmm8VwGJmQ4C/lbuHGAej9s7alQTBOlukDejIpmFY1r3Mp
ubCYnhWceRqyq6dfAuS/pc2eox81M9ev9n8tX/ajwCUaoSP9Egr//rtr/1m3Xf35t/P3svmbB2X3
exsV+T9+zV++BaV6f7ySpQfwL7/ZUALYTvfus54ePpsu/f3HUTi2/M3/1z/82+ev7/I0lTQLfudo
ka+p18M00/65XVAYpo0m+j/rsrfPOv+efXQ/iv/Ll/0hzQrnN6nruob+6khLJZ72f6RZXftNStPR
LNsiGoI8Sx/mH9qs+puj2VKnD0KTKhLtQhhgX9iG//kfivObTqYfkIFlqqrqWHzZv6HNGv+gzPJj
hWqBtZCagBegWUsp55+U2Tmop9wItfvRe78Gm9V+u9p7V2+/8ryz98B/9qstv1ptNptg5R52h68d
xTWrr/Vut/saVvfH45/ewdvvkvDfeLTeuHfb5j//Q/trCajx314P79efX4+u9qz7vJ716/rJ2642
7ma3/uc/wlg6S/8kRv+3H/EPbIQEgy0LNT/ivDuvXr21169W+9Xb1ls9rLzVip+53rnr9dFdH727
u9oc1//iFQg+vn/6CiBB/PkfmcU1T9BYu5+96/vee/J4f93v7u7gPv6Ln4SM/89/lL2AIv70+Tai
tNBs+VF8wkf+dcvnuvyX/72+e+fd+npe7c/vZ+/9fK1Wa+98fn/nFa1O2/3qYf+w3W+32812e1pd
Njv34B53XAlvp5O7c1er08q97HjV6x1v2G7t3o/uyl3tNoe7ezyuXS6X3T//6P7V1WFrf/3XtE2d
iparw1vfXz+uweq62rxdXHX1r942Z/kE/sk1YtMl+ue3LektqwfLdz+uz+v1+nzlljhzV/y6IFde
tbrymX1wV6x4w87Ln/AXuWG8hxX/154/XK4jridup9VlxR/xq+Vi3u+3F/5398h7uT649zPvG/fb
2Vs+/fXavbiet9/wF/n94fC/2TuP5bq1Lcv+S/XxAnYDaFQHwLF0ohXJDkIW3mx44G/yW+rHakDv
ZpZ4xOBJVTsj3ruX0iW5D7D9WnON6fvrGNxeMUZutusLjb09PcbP0F/bgB654Bt5+89XN2sn3AT8
zMev/OwAWmfTbwOIY1ul2LwJmuQZ+XTe7io4/HoVHo/Ap+J//pkOMLRzHbBOod+aXWyCBePa08+8
zqv7vb++BL4IbgL/4nC4YtC9MnAP/D9gCh92m430+HK755VeBfvtq7cNnre77fY1ONzc0B2saTd3
ked9ZoXb8hbpp82RCfHs3flH79doOuwON4e7H4fI+3G3/tKvDzevifeweF8j78BwO9zd3dzxxx8/
WCm3HpPg+p5Jy79v9/eb+/1POna/v/ce7g6HyfMib8es+Xx5ff35+rjfPB6O++/3t/5m59/6wZW/
2dwH3pfLtQcZZ/fMFm9zPF6yCBz3vO6AdefXQsST/2RBugqYXfu9z+MdGDEX/n5zzUj49Y1P9/z1
Oj/vg4vb5+cguPe/nxkHb4kyfyzMzol1bSvbOrbXDmEJeeZFMBD8S5+B6u8v+Ky+f24nsNal/qM5
eLI1kVM00mJt8ebA8Pd/7g+JR4euA50Zd8NDMq/4I9OFf3hHen79Y3CzfQgeDndXwXNFp++854uv
6/zhA9/svN3Dp2Fd4Zmmdwwa/37DLNvU3ub6S+odGWfHINC94JaV8NX1HjfX67wOvH2wYSvwjutq
cGaGaeui9dFznmx5oQbbY+E5r4LXh8M69e8/7jpTXSfLRy2c7Hjs+5qi0cIFA+eGBWfdBy7Wd8dT
rgsQQ4uBxPhi5jDQLnhVDG+WLf7I++C/7RmTV8HmyJd89/bA69/zX9k/+JqZ4DOnAvZrfiW/fv2W
bcXPHx7oPBYL5t6vBXFt8bD1X/kWPoLn0wvrt/OHjbdOpz3t8r38xk+7G349U4BfxVQ+HDbrant1
9RywXx0ePF4UP8NmtI5AVk4+HD/P71t/mX/JFywRV3wipiKnGvr1aXNcv3VzPND/179WLZ56v6t4
eLrW2272jOd1nV/XcD7bjp+887/wW5l0/vF6ndrra+JFrT/NwChYcegun7/+uMveDn0kd4aq6kJF
gYeaz3Gtk107IZPPfYF0PSXiUJRguPn9WAwXSkzUTRVgDLm3xpuPG307Sv5p1NWQUIDgFtT7vV1y
UxQM1lhxqWqQm91mq4Z3cdCwf9zK2wPnf7biANY2DJ7MPGnFAKmpqtj5ebEzalS3AYMA/TmTl1YB
r55p7J1H0hAd2uvLROJxel6w0KHbCyaiHhHs0ccjLNxVwiq2f/1Ib1o5OSw0VaUr9CH6qhgHYcqg
nDtNqUjkTwj4P27qvQeCYaZZqqlZ3AFOmup7LRaofOGaAGuhet4kV0g94LkHUv8cgAZMRW4uujAs
Vzs1KseUGMmoCShfR/ESBTqYJGDN+qJ8JtNfPikJ9Hu00Qjuty6R4KtOxysxkDJUbTA5+fzk4NY3
+WMGR+FAmZD1ZUaZpG24zaPgmaAR4xVNlKbb1HYscPZwFInGfpmQOCYk3+Hh12pa3GLDgB+uXc6h
5lOQZ2Iao6iVxD2UN+ypNYYyfus4BHt6jSQjIf/M+rlUY19uirqhUg5PRZxjRIYXeh9KlEsu5ShP
Iy7x8ZEyfZPwjMnYIy8+fodm7DY+IfMYOtBSUN3VTeSYvFHpUA3qAj9kj4RjSaygn56M1iiqq1iB
sorZ3Ei5bSxGZo9hxeRoIDSPJnghPas8B/YnFElhzTADXbCNsEIsFahtsqARQhRePGLLs0LBzRgz
BjSZCNDAZyQkJ5Umbza6It1n7BLlS9WAIIMCKImohomRJT4B2NrdqLFrXiGsG3XwFQTjqOwzsNHL
MieOgbDCj1jUXp29qq4I+lNBNuEjO1GguhdqUagIO5cCyV9sdo1vK/NgbW3ZpLf5UGmKh+uK+ClE
rf0sUmlhFWvbM5B4MATmZiaGqgQKOabrjup5Y0/Uhlx2bRmCKD8kgxv87pGpm1lhfin1qL5vsaR9
sUHmfm1Ky4Fd0zh4lUhSa6k3CDW9mjUzFxtCclH7OBQQuLck1SZ0hc6UjWh6LfmzhIeEaKlzR6a2
TnXPpq4pqm4obxN+p6yfoMyq+BKNq6l4cb8YQ9DoMn7NiCxda2WFwdJSURYUqBGRby9h/CobShs6
bWu4Y/4CalonJQvtlTSminI0gi2EHrY2XVLLuROQwu4jlH2Gm+8LoLmfXYhmCbUVORXiTeWgjs0L
pF5eYiaW9Ogq974g2dlsZ2dpyg32ANAqgQ6PP0wI1ldFGhETnYk0zviJSdClOfH0bI/t+/RCsreD
vKu5xeWs1ICfLEvaP02yMYgzZNWV16YVufoha0fS0UAVhttZJV2fa2NH1m9JRghvSVfcKVbdZA/T
wBjZsIMoj9PskEchSi8DKgKUWxmZZQljzuyPGVVQVMYrDuxW1+o6eE7MIhwvVJk+VYl0ncBoZ525
iFPbarEpQshhBSVqOdm01K9DHb3VDEnd8iCIQD5pGoe3pXVpeyvQiwPZmfryFvITlHKhlUOMJZPd
Npe90VnFJlWKSg3CSTPiLRUjMxW3Xe2qFJ/bsJQX3a3vQ6dwP6cUlH7TQs1ZglYFvNKWTV9eN+OY
1aTOxpJEmj7ppNDAeWxk5uJnmiBa+7TIDNIe3geZ3DtTor9KJDZZAGhpiq9xRi8vG8LMzHuqg8hK
KCy1btvj52mKwnrsKHmFrmDl/eCNk10+tpSD4BUhzTnZyxT1tJc4JaVGVZ+A8BxZUxYyoll+3VVV
Mwb1FJN3RJaOF+Fo4/3pZZNMXPISTfQCBVa+9KB0ltWBo4w3UTSPFhjxCtiJMjvxV1fWaNVrs+mL
oIohG/VVbnot7AUWo3pBOxlq9cLfOCPGt5GBZ423pLY2+8yoqN0KoqXY2E3VTx31ywVqCWC3prpM
D3Wtiu9T24dPlha63YFyGpxHDNwsoLQZyWtcqfKpsVHBeUY0K98phh6+4OYHUYM0vXFvypzUVgkM
6RuUDWUVdkXKo8qU/BJnZYwHK+TTqzxrCGy3WliQSx8wufGwiqke7cmJrUA6Ztv45DWSY5ek/UvI
OkWdOSr8p7gxRvhAPenoaenqO+yijdsxTyXFQ2ZuYmeThvH1MMBZ8MnhpfCvi8ZptgJP0v0kF3JH
BPSHZsMLcOttrTnYkg7SDR8J/IfzBhMB54eZW8V9TV0g6Q5A1yT11TDCPkLW475BQIkjVVezaZHV
DK9Jr+s/lrpse2zuwmlfRebKhOiZ5QfgutajgrLI2naWKrZpXJvl0dZVkzpWVzM+l9FKIjFV2V9j
Jy3kYa0GfXDKEgkGZktYEJmFAMoVrYX4vCjTgVhRg7kh61pfzJkhn9sYuTJ7xgRqANgl1h8WVZDA
h/N2SP3IkeGFodmWPCoDyk52NHUyoRVivWMZOEcEhq4vgHUF4iwsdQcMYQoAYjGll3CAtmJKxZOt
6fitjVNuhNdZj/0VtWKz6iWyb8JA75P+SzdY5jNOhKsMvbZAjFq6yL6MDSJEEIEa0mmVj+Yn+Jzs
lqGywH8usv2uJEtOXq+ZwGwMadmz0GQ1qeyhLrrFd6lyQ7DZI8LG1S1i/sgOVU8gFTv6xsJj6Qc1
U2esJbFpQMIbw/YMMdj5Gg0hg0udalXzowHcsWmhpfQyBAOFn8z4LwdzwUpDebW9Kr9NWDgBUjqA
Lqqehtk2RAF9p8Que/SoKFjpIAYR7k7TYItzJK8REcXgpqItsfucLA6OZKCsBI8QLEAnHiibx1ik
rlr3p+KaU3/Jr4ofUiec8NbqFBQAKT4VNw1EZrJtbkO6tJz1qttFhRPnwVKQUyDD51b0+YLIl9cy
cOYjKqzqnj2uuuV5KHBHb4sWN+bW0tv2LiqpkoPHQe1tmkew5+HLI9JVtOGeYrGOFHJVa49oBYW2
HccUv+Up/OxWCGM8pTR4yEYvs292XdjgfaolfpyjpHishgWVllkbt4mx1DsG7LBz8ftwghxWWwlj
yfhR62uXd6rUbx2FE7+X4zs3UT8eJvdlO5ARHtxEqJy/GSo1DKs8mLU4fKUoaFi2olHSoz3PA6i5
quxy5Az9KJAhg932U0N2lge3GmVzmdZUL2ajikNUiZisRINaRJbnZHbz3NgZe+aSGquKl8mn+bbm
WNe9lSfTZmkZeR6nD+MFx3Z5LXoLaP1cMeraYu17VXeuBoSQPypoCw9kTymSrnFdwNogK8OWQpei
vEydJn81ezX73qNUjAJFgPFG1z0LT8gQRuyouu3Mnt4nw5kYwR/Hft6aq1OIrFL3rer6yQW+kH3Z
FrH97K7GBdLgMDRB9TzTyB83s7URU5ANoCkuTKfxFiMxBYKol4wt0N0Y0rCORo/Q2icdymb96yLz
Pxmkf5JLh+//+3/pluZyc/8gg/Sl+T//8TZ59Osn/kkemeJfSCt1E5q0thbrGUSO/gFNW5T8UTVh
O0QKhDBVwUXwn+SR/i/LMdbcEJc3romYUP6ePOLizcmPCjz+LXTrb3JHJ4MSEKDpco0jA6UL21ZP
i/qGZQEYxsCE1qoMAfKBwUct0Z2JSqyj7v/FrsS/WzFIUplcKHRdP4mOUTZc42uAJDuEvYZMQUFD
VU75a4TIOUgyV7n+rQc+/fs3/56B+vOpYKvw9qBYmgAyT2/YuYYKCSVGQ32fa25R3wJqyAft38Of
RCi5yP9mK8QlbKohHbrh1/37t/A2nN4kbVSkBSmF3Z/VRBaHrp6W4ONn+fPdWepq3GYTaXFMyzlZ
NhqJXUJHCQEmIDjM+jGIEKo6GsuivgdscutpmIY+fNzmySpCf1maalkQfhziFLp6Et9xS0PWxTCv
ppO4rquKtFhks/RK7R1x5vHeaUrQRxqyJ+r12f3eBqz0ulAreJQ0lQ81B6py2eLrhfFwWuRn4i7v
vElCV8wom9e41tm+bcoCa+coJRwG7CvSQ5+kYi+stLs0IWHdjE1ln8l0vTMK37R38hZn9PiVGGgP
TeRS7wsNA7dNOuD/+9e9JSwdortFFbjJSf7tc4WFQ4U5sRxo2TKmyhK9CirypF9eDWSkZxp77yVa
tnBw1Fz592t2/fecjisb4bQpQktKV0AUDY2O2we24IChAd9Ojvl3G9o6FCldplYaSgNfivUl/zbJ
BrMPHfy85Ur7QsfrpvqGi76NHcgS/f18pjTJpLpZQCezf2V83zSVKNNI/AOAhQqHogmtLZKD6MyA
P4nK/Xqg31tZJ8TvrXCva1qNB7IW9NyxTUELmzXnc8O8HIGVPjVO//z3A+T3Jtc+/a1JTbGQAk+q
9OYGAkqn5+K6TRcdJknUPHzc1HtjHs904QgOImvs+21T6ITAxykx8YjE7T9lCMN9xcEA8P+jFQY7
k1mYrMAnrYRWaFKNZUuvooyOCEQltgnMg93Hrbw31IlhsDGvuy2F9G+fBSfbpEkkokWowIbwiXtk
x1wU4c+ibuMHl/WqOzO53lsMeXUshy6/kZH4tsUUmVCTCAO/BdMWu3zoXyzT/KpL3d58/GjvdZOt
mqq+7lzABU5GhCDQHY0EoHAVhVqMw5hDZTKR4o9bOcmKrfs+WSkXE0LcMthIjJMUSKw4SQ96rKEW
httsWxrUSy74+NZ1HQGuofSyFtYuDLOM0q5uXDlUZY+HmBmfWUX+fF7B/BGcutEtrlPw7Yt1kwJN
ysAuo3E5EbclhLz2ANi4aM/0oLYu6m+POrTEgY8CIceyNHv9JL/NtamNnFibKng+2G1iV0apnZS1
8VANzVUkFCrl2rraNBn6L4P2/QmDYJ8+6LTOPfQzFgMf98Gfy43L5sqM5FppqtaqQvr984wz5yPK
UxHGqw63xDFygfOhHCTONaoRQPykGcRdi+vadKb3321ZJ57vcMDlvZ90/jzU7hJJVh0kAEPQR5TN
jTJUdgUm4LP7wqVVBh8/65+9zLP+1uLJhJ11g1C/xt40YbxEADeFKmz05V+PJVqhg3lxwgaucdKK
Y4+lwYlSAlZwGl9xJ9NfwVNn3t6fiw+tCFKIjjA0sognS0FZ6WHW2mQ8MnhNd1gGyo2RtVSu9Hn6
tUuaZfvxu3uvtxiy650D1Aeb7dtxEmbVkuQW25JIR7MOBkn9P+ADKm6dor3SQXN2IMI4BZ55znPt
Om/bxTkdv9TKlAScsaFMx6o6oMpfsPVVmoseoyxfzVLtzPL33stdT5vkEznAE5t/2+hUg7rKqdLB
pEGznjsyQT3guiHdjaULGS0ule7zx6/3z5XdtZiGhsEViG1RnOxYPcDt0mpx0qE6sSTxQP7IKIi0
KeX098dOjtKcYEj6qaqw4L68mfGZuSzUUlI5OJNI2KjZ0m+nzjp3mH5nrlG+yqmEg6Cusg29bWWM
QDVPgvUD6jt5PYMUlsCprVnmv++rNw2dLN0lHmEQuwjFKyiNd5QLEGVP7VtVZpaXN+qZabC+nLfL
93qvtqFJkApcb9lvH4t5nORxDOUuH9QWZCEe5hWI4WNVWA5pTjE8TEQTM4oARwoSPx4j70wFlxu/
DtFHcCE3TjrOziZnyTp2/0WhaoFCI/2GOFLvE5qTh6oRyNDrGEr2x62+MzJdQlLsEBwDGDf62yfm
TkLhlzau7jUhhXbkwrxagwOTqINyZuV87wF/3ZVhTggC5idjxqGmvjWjmgNVXA0Xopc92JjOOiZU
CpHbsclz5aTkzrzWd7qUEAdxBw4iQA6Jl7yZD00s9aUjnwq4eQVk5UniBGNStdAojP56MlHrl47b
+tQNJmea/mOSrJsu5zgdiipbxulUtMKxrKVkRYlSsiO6WhpbYjHD1V/2IK1YKtEBpiLHrdO1pYER
R5k4Y3Yh645OvoczwxU33xu1Xf5bNP7fj3msbXE05QZI7NVVT+ZHBmY2sWqqTDK3hBgjydG8DpTf
22eGyh+jcm2H+iq6jMjACq9602nJkhLEVXtSShrR0raezQusX4uDJN99Zsq/1xSqblM1xK+N9qSp
bgzxCi4KmpJk+Al7KEG9zC/kyOb9xx313nDgLMQUQPuBaHydH7+dDSWJgWQC8Oc1JkjGRuGsG5OC
3Px1K+s2w/Ti5alY271tpY1sTF7AHgH9xUBSFW3syapw/r6DOFCv8TzacHT3ZNkAkYNRYhtiEWsN
HC5ZqDbV5KS3ITznl48f6J0OQkfP86A0Qun+S/7+22uz9ULGSkQm2JR9uO2yrsXgm7wYIZEzesV3
OuhNSyfnAhiZMlzAqeI7Mjw5pCU3pR7WZ8bb+kvebDEuhw52Fq4HrLvotN72j9ZBAkCRQW23qNRL
iQ7kvjBGeCQRbBCvGmF9ffz+tPU3/tEiAFSXMgbNsk6vYYuE+DRKWjQjlxcotTiYypL6NncAkx9j
A7EvYRZs4BS6u5IU0E9lVo5Ultbb2Bizu48/znsvmY4UhMKJz+qnnyYq86J3sEOH6UUxnlIr6YYQ
wY+/b8S2hG6COSd6evqSBVTopK3Jb09JA552HlPRIS1wa3FmHrzXm7aLXBNfStYP92TIhCYCBAhr
pMhTsFlpbGCxM1KKbw37kkznmdbee3fU+TF47DXJc3pEAAolpmKgIMjG/wVm6iwPNato8PcvzyHg
gXCMfQvw39sRasPnAKDNigi8obms+rjYYLaQnAnHvvMsvDYuUayIdNTpm8vKSsGeOF7PqXZ8nY94
ummJFf9tqMglzEEEgqsvdxsCiW+fxVkGpVspTxz1jeKqmCc9qMPSObPm/hnpWJuxdW4T5FLW++Hb
ZgqxVJZa4GqX9mFyibzD2GoyP1arpEyoA4XH1l2tqOFGUqZ3Qbz7KNy6PrO/rM9yMs+Z3xpkK4to
Cy/27YdAJAkrK8o5CIhBR6c3xW35yZwsdbi0+nE0fGDaeXJoBlc/F6Z9ZxpwG4BDqRts1s6vep3f
1milirEdxW4D/0tKev1YxSlyrJNLw4xMv29D/vnXY5TNh9XDAV/CSz/ZtXvdnopFZRXBcyPxxtZo
tnYBaOfjVv7cejS6lAgZI8iizuvkjRJzjqaGCkpcO1F65Y5dHfAesCnEds8pd/98gzTlGBwTuX+g
Hlk/ym9vkLUSlobFG6wyCzXeXOXUY6toyh/d1rC+x2MB2vjjp1s//dvxQqgKoKdAI0qK8tRgNs6k
NSEfqTwwLAqqRmk94Rm0fJW9nQeaVupfCYNMF3VsVPui0dvXj5v/c7hCGeVgIIi4u1DBTjbCopQq
FdtUdgKQi4Jc2N/zxn5FsSY86ULv7s1zp8o/l5y1RS6tZNOIsp7e+9sxSRMdWJFXgvreGbLv90yV
8sxi8M6gQQjEeZJDGOGb00R/s9SYPFF65Ck5hvBWBPLQd0MtfqjaxkjPzAN4Kye9SHANLCshW9Zq
17TUk9eoDZrb4qEaIzMyc2Xfs1z/gBijlD7Fq+09xf4uvnIAOF3kgs5cA6/Ra2PH8V4iF4MULXGv
cVdPHOZP4cVKql+S+1MGnxMsrjRl2VbDwYWrme1GtE3NcXRaK9lSrj5XQEPbmlr0NAuNI4N6jo7h
OLb5YcGwpMLFQItiDDYAIO7XZFK/ayUOXZ9ilE0YjgAngS2apRgGOlrcOMEkQ+2lZvPJ/AZbBMdv
R2BSHkZB2FwCtTG6OwtAKZpap43a21YttDxwqijC+DhK0im8cMawola+wHN+F9d5qvjsANn3Arox
Do2jzVlHpXBwOZpjJ2yOlAOKIUlvhj63Y2sI7DYDvzSh/Q3MFMOPTYTO1vQFdAF8DULkcAHKmSTZ
aE7VoEErMXTZ5y1KaZQ/VhSB5JjS0m+QZIFs6bFq9VXVVsujgoupyUdQ4nGH98QkAnekOAZfJZH9
CFG9vExL0QO5qjnJBWZcaCrSv6IbATcuY7EjPQYnZF4qYiHTWOE1jP2DOfhKTCBji5kNvMoIkU50
7O3JxpNHjAaC/BH/oy09gO9lpC5K5edREzlbp6kLzc/GRYiNyGVHdbQwSi6pzH1Ev0OVOJ6OhcCM
vnJxjGYBAsLr9BYtRqdnFtEaPbNmrAIi8OQUtWMm3/p5MyW2FwqMHa/jokE6m5dtC+KurTgQyVzI
B6DUPXgAWLMF3gca9Gk9jtBDc4FODv0IUvSylISWgrbsVTxMyhkPQtcpk8+JVIerYjQ7FGEpjrDb
pJrZ7JK8DL90bmGb+JPgAxqkugGzJB5V85hi0vPTlnPzOGf58DNeVDF5uMRjEGGAky/9InPtTdZL
TW66rmm/Gc2KWCMsm78i9ebmXpW6e71gwXCd5U4MpbsxlgJYXFfkfmP1MkMibJORBxdbHhd90SLc
Bez4peesEAVDP9pfZyfNn8fOtbD2CKGu1FRHozOnD5GXdhNXgEyJPDlr4yeTCOuKEQwhowAWwWG2
cqFf5VaNH4ksByzfksJOmVdC3Bi2kcCUE116i7PS3O/QphvY4eLmBszBddpyUy1DI/BpERmFDUWX
tH5i2vGXCa7aT2sZVA3JpjldhkO/gACJMUvxIcWgwRuNsci2liYn2Icd4vKsExgnIOkrdwAxyvh+
0ODIeHba6kkwaTnoE3K1xs8EhhdcfyOBdqBUso9xw5TcqDqzb++geKrMZk3RbwXwZpxMByPzekDW
MwNLK+qNjKReB1aV1FmgpgC9qCSY8psJRWtzaShR+ansHFFvElXJbU9JFe1qMkr1R7Y48OEkRJnm
WZC9nr5wEreKizhMu2g7FXoyHhHqyfpSsTDcutOzBHsPLa2s8JOE1TxfRmpXPy8moKqnqHRlCJzN
1NV7XZbFsKWHHPtW2iydezOsMWcqVfytkbZCFvNs5omFhFqEy0U56PoUyAyU2rGpXAuPSnoQ3gHY
P07UOV542oFNZ2p2jbpEYptJQLk7xOLhj9QIRxVxXBeHuO02mEnbudu3fqu3CZmiKJncr71WavBm
2R+VaB9qtkxuHfib5lFJOa0DAjFTsQEbXWIDEWJ69gnEUCGe14Fg/EjMYcKfVKma1VBRrUd1uoX3
Z5WfizzN0vtyXnAwZgcwifObU5hnT2GEDL6ELtT2KLwpcqvtzsM8N5q0/VSNdYiMe3TS5mfYO1F+
t1hmblwkEwjZ2BvVVTYtLSw9Ps0UeDh+5QwZFlyorMPtqMPY9tVBVA3m6gYPVekwNeEGQbfXr1rU
eOUFfm4Y4FVRVYvbMcYEHOtMm4WYw4ruehI5JMaNPW4jPvLI6rOZIeHfzpCRl6esx7n+GNUFW4dK
bI9gI4JPwE2a3ev3E7cP3fQihMzOZZNBYsXjxHQAkOA329wsTkvid8gKsHi1k4TCV3lz0u+5Mj1E
hj3dqPZY3xswi3BzM0w4uBU6zm9Cazm5jKFFGFXJCwi0M0KCF6jULRaRImeqdjZoSEqD6shjBgJp
Ce160AIlBnflF5amfEoJ7StB5vTwFudEVzp0ODHYOkXr3E23Xv02OE9H17ki0+uYECPwmapKnwvA
JlBScvxCJ356wToccAghIDfm/Zjon7mLSMRX5jKmXwi05M3V0toAXYeZ+7Jv2DU5YPZqPC4GZXJv
5jRdYdOK5txVuR6pq4dwP+MW5s431mCbsMymmEXarrPBOYaOxL5mbtPyu1lmAKHGspTfAd+aN1GI
dVMw5GEvAtSoFh4rY4USvNRFHbShrJ7zBobXtsnT6h70UIKeFYYGWSE3yj9h/zLZ7ExVXqBDWlpz
zduEi48NY1Ehxu3hTjrAAP00h+PIka4CuAajMtdfrbxudU+dI3nthqvdp64kwI1TEwcEX+VA+Mhl
lzoaXIr0e3sqx2ybxXDsVuA4ZEAT4NZXeMewEgd7mUB3VTJ6ndSMCgkWleVCLHP9YnLxKb2smCMX
A9y8eVkcTXnC3N5G77vAi/ZCa+m+D1pn3Bm6nL6PdRZ/IwTi3ltGabwYMkooL4gj5acBuuwTQY38
K3JsVOshLkP4ZOBI+202Bvebq+RJBPktB4HU1stXLL6yo4mhFdop02m/u8tUfSP5E48+yuvS8jj2
GFTZWLC+PUNx5AXGXe64U2fLfkqiOdY2ef/LWK2FpbvJkgrX9cEYcwZJVy76JnYc/KH00LCVHTjm
9CEZK4uKlaiyvrYdPNYtLLcI8XrvlqavGCOnFqeX+KbqnHztgPxWcm2FOKTu8dzUY8j6NlRN0DGZ
uCyWmfQsEXh8ktmvcpcCATxENiQE8+F1VGes4hSIhCGY8lmM2qeYJAadiIeZWvlpm9Y3IbUCOiZA
GWArykN03c91pFwBEOq494Q74wNtAj+jOqXs9S/uyKYQGdUyBbbdJoO36GoS7qg4A3qvL0n6Ki17
gqtD/NzyStJBW8uycJ3HRiXT/TpyCmBQOV9STREviMrF8GqkWvTUZBw29ia0mdVOLxwv8n4aPyPG
dSsM4/P6JsPBNN7agC+btQhFdFujanE8wP4zc71qaavZjweBT45iYRRIFhI+22bpi/oOBqjqpYuI
HZz7olTzR6GknVdMdg1fsrDEpx7aanyw7Kgmeh0ZWEEBsbVfpiheY4oqNUPXclF1KhvSwjpURj5R
qTYpJm4nNvpgakPcEmSd3bEvtEti5lu2PeVGp/iyD+wY/2st4RK/w26HEwGegfhg6phzomTXopc4
kja2vpntZhsmKdie3mXfDQQwyygIy9K+cPPUNncJgcWezo+nHFam23zpzCEdt/gqg5aL2xhvltwt
sx+zJQcwhX0a3RqTan8xFS2XGwSmFBkIEuPPSxfhOarCpYM5GicJXqsVPGzQodHzqMcuBw5cUO+L
jPWYLQOOt6d2/WD5cimrtRaqkSHY1MZ6iqfYBh5opNZl45TZbRkiIPRjY4ju8Jrh9FtT1XgxDSEf
aMijNEM90cWfh6V29QBCLHwzNEQA9514Sj7NUtdfp2RCHjBN3XDfITJn+XbcFDPdcACLCy/ffGx0
dX5Vqgxj2AyGNJ4HLkg434V0p3lhv66pkzESSNFBrl1OjpBx8i3VKF3zBw6nFDPMDngr02zZHZc+
xATW6fPoe1mGGLc6saPXW7hik7s1RUnZEKUHYx7wJos7LsfyG8VJa+i+0hK5nWvRtnhzUrXkCwdn
R7/uU4MTCyZL83aeS9IUgiKxu0WFa+vnlBziTZlW7YHH6n7muiE/a4tW3MxV2tne0tnVDxUE9Fen
taFsItszJ/CFtmiDOq2hmROAZjbqqBvYxicz2rRJ495qs2k86N3C4sBJIzEDpJPWQzM7nEG6VGuC
LF7CW3VuE1bhsCr2bgcL6kpTshAr7XpQruuMWyzmXVpymDFxjfDAxXN9j3cQh0mM1VUBFD7TjtBM
BbUJi7kODacTn0YcFB+dWhr47ADa+jGo6XjfV537ue6pdiJd0w4XaZxjpjGXpn2vJ/X0U2SQ0TkW
h+J24Ox+NY8TFYujznTt4R/irMxd6DHXVso6JnLW7ZTGoO8SfIF+UMK03A3lgHo3Ah39Gb1th4Wf
ng330J3HV71wxylwOLUcnCVsnCM74Ox4bEQ61qlcGqtdizlD4S11ylK0dBkejw5FDrOvl271kC5Y
muyjVCEu3dXIUD09d3Gp1JNkcPCn7sPncJ7kHbW/C/TPfijnYEacO7PT6GHoO6IpcRgedBV+NrH8
xgeeZkWMz3Ta5k3svupumSh4D81Gt5/iBG90TuXxVyqaGrFdzHoNElCBcYdQea2o+4V+I1oHq7Tp
1GbcOJL48waJjWv1JPTJfLiz75DpHzAvb/OhVAvEOxnH8YMM7fA7x+F0vFKWvm/2E15hzQ6oMIWC
nKddnDBqfFRAnzoUj+Whipx9ybt4X0yRMn/uxz4jOuCio/FnNSb0ObVGl3pap6nDget4nQf4Nw4P
DXi+ZMNgM/CmCS1BjzAk0iBPysn8pGaaUDws1Ic6yHItSgPC/lZ0WdZVBfxRVKW4KBwTvw2UsVZ/
CbSnwGKswi+cg8oy/VCVdsFNoFLk515JmClZ4VCVp8Rz+8JJO3vA3M/UqTVlJm9Ku+F8CE+9eBIT
VhqBTNs5p4J1YWdVw4xj8lwISodN1I+vWH42tBIjAGMqYOCKFfqSBxb3+t7X8Is3L9ylr6FXumZe
eBLWor5iFgf46W4Rfi/GvEt9rKBsiwqdMjxQUxXOeC1QE3ShjWsykWosLA+4ght4jytd/NzqPcU6
VUK2gA2G/dwJSO2kGPWwkFOq5VDsUwuTciBfqZYxax8zLhnl4VcM8X9KUH4rQSFth/7rXBHKl/Jt
Gcp//dR/FqI4/yKlTsqe5KNBrP43gynL/BeXHlBpaAfQvZA2+69ClP9L3Jkkx41sWXQr2gBk6JvJ
N/sRiAiSEtWQVKbECSxE8gOOztF3uymrcc5qB9pYHQRFFSOYIiVRZclRpkTB4Q7356+5714o0V/C
VACLGTQEBuneuX+l/kpjptsvHQAH/KVHLY/Ay/mZVhTLmDOV9/LR4DM1YAwzHRogPjgzDmo1NM9F
GvFJ69MeDG2u1Zcd2iFajuiZXulcJYqtHJt0SQ5UtHO6ToemHRJqYW6yNQen1JdIwoGxSkvB7TYQ
oCE/rYsqWHWmWiOkkNWEcznZlmM70Ft1CV0GbfZwkjbmkr07Xrm05gdLNcOHr4g3NLzPui2XvdWa
yKoamfrWUkLtVdjXbbIcAhPEDD3DCD2Fc6PqIinnIy48p35vCF2vEGypqwL1KoSCEbZD0HRRVar5
p2dnSearAonxgOB8UhuVXJ/UgqPYruzrRh+K9xWNjtvRasxwOZIm5yUqwRrE1HemZSJww8hgkrXR
UBEheecqdF52OIDHdgWZAx0iFeLRoJRw8bgngZsOVWfhp8+MkUtbmcR2pJMVbfYggNAxioYa5Y0+
nlNT2eRt3QaWYnzLKIevPx2ggm6ROkFylcIgrMbKeBQ65NQWBP194vOu9cc8n5OVbe05x/BLJOeB
0dcXyJSLyk8zoZ9iGyXCMLT2wxQg8EshRHQ+y6hxP+oUhMcjL3RadHoLvjpsD562GmOneaX2fX4a
9sL5Y3K0KfChS07f1sSL6rIs8v7SMYvpD3LXaF62aotQBWIEl9yC5ZnoRngBJtHVlBZhN24wgFZi
ISKTyP5CwR2/ZkRLPVYMYX1AQqIX6y6YuCJBzmnjuoyaNF5h8sRngr/yRtLdrZFkFW2jo1pJytEf
jDgKyK6XqGnoNPbVGEfZXthzg8FCVnP+Z1ae/kPTM7M+FrHXnCSBE35yRjN+VQ5jsK2CSIqlHjh1
uU6l05zZeT5tc6J4ICgjsReVoe6NKMbsDYFHBWSbdmB9Dkehhm6IdQ1IMYyAZAKOLdKymut8jiwL
uRDZxEHg01yQKmw+132tcqmGy1ibprdI57ZvSs3WP2autC+BuZLpt/u2eg1ICQER05tTD6nVLKc6
h5Wy6PtmUWYFUt54lfl7KuEQcXMD4DOMorHOgQELygmJR7JsIibwVVPWayjevTNhKRXstfXwXqsK
b4NscLZFrTGl2RotRDp40Uely72PpLshH9OdIYKEa5a6an1Zq31lk8YckIpS4HxlTAeB4UWSx2OA
lIhWnfZgK6/c0q2DRRezqk1ll+Yq1YZ+XE8halD4b6lJBCcneh4KUybuprUyFRBE3E26P4XCOqM5
vL2c3FK3lqTFDDpPyVgohLmJaeJ3zfzMfaI217lLWnVNhmo6LSDTN49UO0xQc1C7AnFpsqjdJiqt
aELWdjReD47M38cJwjHLOgiC6zaayA7BW2JuDT4RzdClxOFXcRLh8yi0bFn1YF6XVdHTdE/NLhv8
Ss5bqYqTEQKLqIcFO1E8cLnkVkKbupIdfYKSu74E5o3gMe3Ln9umsuxFSyeqgcgoStz4MUpurcLY
sVEZErVznplwo+A7oBkRaw1xLFrgFeqjTYuguFvyIgp8LMGyTgzrUyxkJ/yp5zOuSMY3685RcFSq
SNXLI5sAEGZ+i+Y+dWpIdKJJZ/+RWalKXpU8yQptsuo0oAdd+BV0RH+SrKQan7Zu/Z8qBAqyyNKu
h/sDkmqfAKIUq7JCF8PvCiW6cusIiKepK6gMjuWQ3CDIpdRLPR1wpSmzjY4PgQF6JgO5voWnViUB
CDbvLCjdcFxZQsrroQ28c4AuhkuZuGrOggzXH2ume8j8ZfOeAMs/UFOYevOYudKNrNQCg1dAs4tA
mVBp25/01vhzQAYPfWmLOjtkM1EKhEUb4o9Fn5ETNds8P0GGnWyjjCRKZhDhf5CxTV4zSdAFWqpt
X567ktKCH45WZ69CREgIzoc5nlO9cNRIveE/U/gooRkOK5N+d9DaMMPWMQ6dH7Y7wbRMpd89hDf5
M3Tu+ifXliXChsQ0voQ1hADRcitlpTrY6EWGJlBDKq0p/qxRuMgg0W0AhdUJzFQrqXCyMcedeZJr
qZptwtFgb6dx9sYbUC71Q0qPn2I4UYy1aB2FiIDG73KDAHfO94Hx7Jokun2JdKsLaUPbomgegsJU
1pIsbHISIzvwwbMU1Xw1TXLyjtgftuFrHlIgCBEAEl3KcYwapFcrkR7XbqVbCyIFb3pfc+F+CFFL
BbeR0w94nKhWPx0lDXQWi4ZtS15J2okvC472sqaBNSaupHCBDpTbSH/Ke+KfwhnKY7WHz+PMS2ua
TCLqEsqRjIaqR5dMJsM5qhZwoWOc+oVB+bJ/q7deoqFlI7PLoIP7mZ5YidRdmpVhvFZFTfIR5nT7
iDwwst3q6CGRB0v/RFehVgfOSU16nnzU1NrVZpRGfNYWBkIpXQ+R/GJUp3jWc9fBNE66C71v3Dso
5wpTdrBc1KVd+XpTkeoIGzHUq8rrq/wY4hy9Xau2RkFRU5zM4nPFHdpFVEaQIowsILOW0fD7kS2y
q0JMhYIKliGjlREXEbw9rTGeQ4Y5tCdkSdp2I2DDuagyowqOsoRGXAhoYvWC7Kd2Q7XG3UIyQJgh
8xDh6sCMeihgepFBbdOo6eceqoeLAIX3ayUiqlr0IxJGS7TQnH5peGP5Cl4Z41OVopRN079nfoJw
oYNLvtG8TYmzQDicxHl2hOB4cNbQIkbfcazXIAAoFKx6bSo1IsAETupE16FCSYbcneV9KSnQpew4
72q4nKh7FUZwIhW4X/yGKRM4lTmtNBSl1Q8qDByf00oh/Y6yQW4T2mj0agTVIN/lsekGwOygxoF2
CGoeEiWZfc5NhjPX1LrzDoy1hfCRG+BRzWFt/6ZwVHkxxGlh4+/YYGz1mnQWwooNoCVhqOXg604b
bXKoFZqVndWGvYJDyHmbRkH30czb8NxE7S97XSqDcx2QTyYDqsOuj0agpShQxyfw7kfVwHVPbr5V
V5HauR9iyAswB8o0i1ZEo/zUxTFfZI7QCP8mbu9N2KqltnIAN4mNIxxKT0aCyqEbUFtBZnCyMTCi
4NOxDmEP/dIIehIWJUnF1kOzHT9xAhtadIHhx3afnNt13LSbgi6TYGEhs9H7sQr5Mnzn6A5TSx8m
JGvIciAO39YhCkBcFDY1/Cj7oJFDNNjpeSpOhiYbtSegDgdAB3OG14GQMUzCkfk/Z3THPYQM3EaW
HZZK7MdoDiDLSotDreeoGCla/wtD0XdjgkoDhuwcYtMsdALw4r3Y7yejeVtEkki3c7VPJsDT9eMo
mANMCrOaWzvBptF3QyRlHgQ96lSKsUCx0C/6SW68Ov1PZdhPQVIOoDa7QWjLnPtBgOoCvtxfutrQ
EgqwIvYL+M8+tHhCYD7M6DX90PWpSgbkFHIkKsU/P7X7ox5MDYJ9SStfQD1d66ajjrr3Rtad/gTq
7cECom88d9rpugpNHTHu/tyCjkQ5NDPCV/va8jU3rTeaRCzl8bkcIvz4QvMwCCoTB9Pxohn7w8BG
zsVrGMKPwe01HgpkqEMoK0mVelnatfqmNNtsHZUOOgxDMKxRNPbeB21jvnv8RQ5AWw/e4+AUmIXa
o7xM0V1UFUUoy6k2jjFbaycj0ebhfdgkb60MdIFFh9/q8dH/brHpeoPUnNZGuioOmvqoZjmjleEO
tp4nVo0Bi5o+1PKJxX5w0lnr+6MctNhVUkgRO63w3TBsT6zSHldq2HZrKbqnEH76/Mb7SQcPagWb
fhsHINUDmk5JdjESowntGwXeAN1VbgIuUurCJ0Ia5WUbWZN2LGWuXgZ6N/h9QxoYjEymbZJeM0+L
ODApTiJ3jHRcnBxpaKHctIgJXBYyISRScNEBB1DteBe2XFFPWKoHHwRLyLEGRmcgxEEWZn9bxlCt
h32MpdJ1yRd3hVwpQmi3abYfbfvYmV6oN2nEoEeI7qSDk1xLo48QdZrth87xco1sLdTaesJePPjs
zGU2TjpOLUDaw17/EMGF0Sjd2Fc61KejSIW7o9fioyEAhfj4Pn5oELlAOBeGqzp0QVtzKur+XSJn
+hAhEr+kw/9qghHrwgKRsi5ja/BrVyroPEdPzW/+FntbDVMPiwFCTBCzkoI7GNQaRhRQyDXAy9WK
d1nSEtRQc15mZqG/0qKY4r3oA+MI2sRg+/h8H26TGSNruSoNUATzh9tkmOpCQT4E62Xbg28jH/R6
VhPzf2EUssKmp/H1CDD3V5UyJX4Wqhe+o3fdGnWMBBQ0weTjozw0xawjYHtoUWbAMeig/WGko2Y5
UWvsBxJP1i97GTr4UE5D3REQR0OVXhivxyhRjGVdqTknsVQR5B0plsBSWhTlE280X5+HH5ZpG+Qu
sYrA3fZfqEMGsSwnkxeaSnMT4ru+zy2R+nFV2DAOtp33xJ33cPsCEaaFCF5coMLezFB0f/tGjWkq
nQPPqus0iCA3KLr6jiLdI8BGxOc0T73unBr1wsdX/uEBZVjSxw6jQianzrvs3qlpFHpLNBTyfPCW
ztrK4+k4EC0oA/K1+lPMMLsb9WBVdcwBHXvYAvUB/4KXqyMojDL2pdMiBwf6aVGntXJeQsXjd0ka
AOgUWkc4K/XhVFMn7w07Xyq+QQy7aSqahchVBZvdGvxUxeFtcZOfN9XNTYMiyqEMyp6Qyv+/dMo9
lZUH2imIsNya+FlZZSfXcSF/7Zcef9APirHMTFP3Nty3l9pJwTz2jBS9maa9RukFwbGXkE5TqKC3
bffDE1Mi0bu/h2+L6gEcGmyY3Q9GGPKue6v0vXV4fIoPlWoePuexKdzK1ewYxWiX42DtMYrtnvUz
y2CoL2dWKH3G7N+fvqW9pGMHQjH6snc/mOB/ZPpXss2bWeAnRCnoPj3aXPX5kbkfPODeFtBURHfm
nxnqvjd54yVWkR9nDqf4+acm/109InynuVPyR+Z/8Iz78/dmaSEg6XNAN/8cHgHjpbfrVqHraffD
dfSP7IGDKewdAe32XB6Yp585AlQmaXjGCmj616O+vxtM4yVeggPn4u0qqD+xDD9gLr7Z1mUk0uud
VRU39W4Ct7biyV+4MzgPH/DVkMzWguOy93uz4NXtk2+Xc/7/f+0t9M7W3fvLO9u3G+brP/86v4cj
7411N6m7PzwSN9W2uorG3V+MX9/yzTbDMP/7qrq5f8xhT7j733nMBxpd347Aow9Nt6Hc1ncPmtcD
v5yd83/T+8UHZ9tJ5gdPNuf2ruc+ebGNBL757WNuCSRn//S5j13fXLP26Yu/EzmDZBib8twRVnXx
5a9KNPLF+TZv9uTQcPTmBtrnjrCR4st/7X9MWFC5Cp/74NNttc2jL/+999IwMP2Olz7dsiIbRPJq
+eKatWnTu/fdfVy4XPDNnz+Bb4PcPez26dxjd3/w66fo3fcYSr+voPdDp5Pnbr/89flgt0OM9Bte
+VFZvme+95ngU968ONmiPFnt75mZyvP5bz8PsGFLMghb5o2smj3TCOPrzC343E2zP8rhxrx1Mp87
xmwKti+WRA+VyPc/NAH4b7AJ55zaF++2bbr/HW4jhWe//U0VimJv7WfCJ9yl5z75Ql6xMsAQ7h41
H1fDsIzfYM3+nW2LfSjX7DX+BjtwyiesX2y4R8T+e986pc9dk3di2375a29BePBvuPvOJG+c7e2+
eUV+xxGS+fWX/8n3L+w5PYc8z91EnmV3vw/Ke6YNW94cGnUII+e04lOv/Xee37fw+KE/eBf2/t0/
2/d159+4Snmtf/0vAAAA//8=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microsoft.com/office/2014/relationships/chartEx" Target="../charts/chartEx2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448236</xdr:colOff>
      <xdr:row>1</xdr:row>
      <xdr:rowOff>0</xdr:rowOff>
    </xdr:from>
    <xdr:to>
      <xdr:col>10</xdr:col>
      <xdr:colOff>968375</xdr:colOff>
      <xdr:row>26</xdr:row>
      <xdr:rowOff>150813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8236" y="182563"/>
              <a:ext cx="4639702" cy="471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538426</xdr:colOff>
      <xdr:row>16</xdr:row>
      <xdr:rowOff>22276</xdr:rowOff>
    </xdr:from>
    <xdr:to>
      <xdr:col>9</xdr:col>
      <xdr:colOff>273968</xdr:colOff>
      <xdr:row>31</xdr:row>
      <xdr:rowOff>76064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574E32-1486-D5BC-7E12-8B5C83A06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534894</xdr:colOff>
      <xdr:row>31</xdr:row>
      <xdr:rowOff>147238</xdr:rowOff>
    </xdr:from>
    <xdr:to>
      <xdr:col>9</xdr:col>
      <xdr:colOff>268127</xdr:colOff>
      <xdr:row>47</xdr:row>
      <xdr:rowOff>21731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760646-DDE6-499F-8010-5BBDB814D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521446</xdr:colOff>
      <xdr:row>47</xdr:row>
      <xdr:rowOff>135285</xdr:rowOff>
    </xdr:from>
    <xdr:to>
      <xdr:col>5</xdr:col>
      <xdr:colOff>111242</xdr:colOff>
      <xdr:row>60</xdr:row>
      <xdr:rowOff>62618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1F4D20-4A8E-83FB-1C73-6DC227391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256987</xdr:colOff>
      <xdr:row>47</xdr:row>
      <xdr:rowOff>147373</xdr:rowOff>
    </xdr:from>
    <xdr:to>
      <xdr:col>9</xdr:col>
      <xdr:colOff>914400</xdr:colOff>
      <xdr:row>60</xdr:row>
      <xdr:rowOff>80139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875609-D248-401D-8E39-7BE1F93D6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33956</xdr:colOff>
      <xdr:row>47</xdr:row>
      <xdr:rowOff>173182</xdr:rowOff>
    </xdr:from>
    <xdr:to>
      <xdr:col>15</xdr:col>
      <xdr:colOff>1152508</xdr:colOff>
      <xdr:row>60</xdr:row>
      <xdr:rowOff>57729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5286F0-39E4-B9F9-3EB5-D742BC5C3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357095</xdr:colOff>
      <xdr:row>16</xdr:row>
      <xdr:rowOff>46182</xdr:rowOff>
    </xdr:from>
    <xdr:to>
      <xdr:col>15</xdr:col>
      <xdr:colOff>1131455</xdr:colOff>
      <xdr:row>47</xdr:row>
      <xdr:rowOff>23091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36247A5-C99F-34C7-D0BC-BB5109290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3459" y="3001818"/>
              <a:ext cx="5207814" cy="5703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95249</xdr:rowOff>
    </xdr:from>
    <xdr:to>
      <xdr:col>10</xdr:col>
      <xdr:colOff>489857</xdr:colOff>
      <xdr:row>27</xdr:row>
      <xdr:rowOff>97970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47701" y="280306"/>
          <a:ext cx="5938156" cy="48142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mês-- Colunas: mês, leads (#), vendas (#), receita (k, R$), conversão (%), ticket médio (k, R$)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with	leads as (		select			date_trunc('month', visit_page_date)::date as visit_page_month,			count(*) as visit_page_count		from sales.funnel		group by visit_page_month		order by visit_page_month	),	payments as (	 		select			  date_trunc('month', fun.paid_date)::date as paid_month,			 count(fun.paid_date) as paid_count,			  sum(pro.price *(1 + fun.discount))  as receita			  		from sales.funnel as fun		left join sales.products as pro			on fun.product_id = pro.product_id 		where fun.paid_date is not null		group by paid_month		order by paid_month 	)select 	leads.visit_page_month as "mês",	leads.visit_page_count as "leads (#)",	payments.paid_count as "vendas (#)",	(payments.receita/1000) as "receita (k, R$)",	(payments.paid_count::float/leads.visit_page_count::float) as "conversão (%)",	(payments.receita/payments.paid_count/1000) as "ticket médio (k, R$)"from leads left join payments 	on 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27</xdr:row>
      <xdr:rowOff>97971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62750" y="308882"/>
          <a:ext cx="3886201" cy="47856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venderam-- Colunas: país, estado, vendas (#)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select	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'Brazil' as país,	cus.state as estado,	count(fun.paid_date) as "vendas (#)"	from sales.funnel as fun left join sales.customers as cus	on fun.customer_id = cus.customer_idwhere paid_date between '2021-08-01' and '2021-08-31'group by país, estadoorder by  "vendas (#)" desc limit 5</a:t>
          </a:r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mês-- Colunas: marca, vendas (#)]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select 	pro.brand as marca,	count(fun.paid_date) as "vendas (#)"from sales.funnel as funleft join sales.products as pro	on fun.product_id = pro.product_idwhere paid_date between '2021-08-01' and '2021-08-31'group by marcaorder by  "vendas (#)" desclimit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venderam-- Colunas: loja, vendas (#)</a:t>
          </a:r>
        </a:p>
        <a:p>
          <a:endParaRPr lang="en-US" sz="1100" b="1"/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select 	sto.store_name as loja,	count(fun.paid_date) as "vendas (#)"from sales.funnel as funleft join sales.stores as sto	on fun.store_id = sto.store_idwhere paid_date between '2021-08-01' and '2021-08-31'group by lojaorder by  "vendas (#)" desclimit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site-- Colunas: dia_semana, dia da semana, visitas (#)select 	extract('dow' from visit_page_date) as dia_semana,	case 		when extract('dow' from visit_page_date)=0 then 'domingo'		when extract('dow' from visit_page_date)=1 then 'segunda'		when extract('dow' from visit_page_date)=2 then 'terça'		when extract('dow' from visit_page_date)=3 then 'quarta'		when extract('dow' from visit_page_date)=4 then 'quinta'		when extract('dow' from visit_page_date)=5 then 'sexta'		when extract('dow' from visit_page_date)=6 then 'sábado'	  	else null end as "dia semana",	count(*) as "visitas (#)"from sales.funnel as fun where visit_page_date between '2021-08-01' and '2021-08-31'group by dia_semana order by dia_semana 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4:M14"/>
  <sheetViews>
    <sheetView showGridLines="0" tabSelected="1" zoomScale="69" zoomScaleNormal="69" workbookViewId="0">
      <selection activeCell="N31" sqref="N31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>
    <row r="14" spans="13:13" x14ac:dyDescent="0.3">
      <c r="M14" t="s">
        <v>23</v>
      </c>
    </row>
  </sheetData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66" zoomScaleNormal="66" workbookViewId="0">
      <selection activeCell="R18" sqref="R18"/>
    </sheetView>
  </sheetViews>
  <sheetFormatPr defaultRowHeight="14.4" x14ac:dyDescent="0.3"/>
  <cols>
    <col min="2" max="2" width="12" customWidth="1"/>
    <col min="3" max="6" width="10.6640625" customWidth="1"/>
    <col min="7" max="7" width="16" customWidth="1"/>
    <col min="8" max="8" width="7.6640625" customWidth="1"/>
    <col min="9" max="9" width="10.6640625" customWidth="1"/>
    <col min="10" max="10" width="14.77734375" customWidth="1"/>
    <col min="11" max="11" width="12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12</v>
      </c>
      <c r="I2" s="12" t="s">
        <v>13</v>
      </c>
      <c r="M2" s="12" t="s">
        <v>14</v>
      </c>
      <c r="P2" s="12" t="s">
        <v>15</v>
      </c>
      <c r="S2" s="12" t="s">
        <v>16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34</v>
      </c>
      <c r="U3" s="1" t="s">
        <v>11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17</v>
      </c>
      <c r="J4" s="1" t="s">
        <v>18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41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17</v>
      </c>
      <c r="J5" s="1" t="s">
        <v>19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17</v>
      </c>
      <c r="J6" s="1" t="s">
        <v>20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17</v>
      </c>
      <c r="J7" s="1" t="s">
        <v>21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17</v>
      </c>
      <c r="J8" s="1" t="s">
        <v>22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55" zoomScaleNormal="55" workbookViewId="0">
      <selection activeCell="W27" sqref="W27:W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Janison</cp:lastModifiedBy>
  <cp:lastPrinted>2021-12-25T02:20:17Z</cp:lastPrinted>
  <dcterms:created xsi:type="dcterms:W3CDTF">2015-06-05T18:17:20Z</dcterms:created>
  <dcterms:modified xsi:type="dcterms:W3CDTF">2026-03-08T03:38:53Z</dcterms:modified>
</cp:coreProperties>
</file>