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jskal\engeto\1blok\"/>
    </mc:Choice>
  </mc:AlternateContent>
  <xr:revisionPtr revIDLastSave="0" documentId="13_ncr:1_{F4B9A4B2-0927-44B0-9FD2-AC0EEC344023}" xr6:coauthVersionLast="47" xr6:coauthVersionMax="47" xr10:uidLastSave="{00000000-0000-0000-0000-000000000000}"/>
  <bookViews>
    <workbookView xWindow="-108" yWindow="-108" windowWidth="23256" windowHeight="12456" xr2:uid="{5AFBC709-EB70-4706-9203-37F1F4D63AC2}"/>
  </bookViews>
  <sheets>
    <sheet name="Lis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<sst xmlns="http://schemas.openxmlformats.org/spreadsheetml/2006/main" count="245" uniqueCount="191">
  <si>
    <t>hlavni_menu</t>
  </si>
  <si>
    <t>zadání prázdné hodnoty</t>
  </si>
  <si>
    <t>zadání moc vysoké hodnoty</t>
  </si>
  <si>
    <t>zadání písmen místo čísla</t>
  </si>
  <si>
    <t>název TC</t>
  </si>
  <si>
    <t>popis</t>
  </si>
  <si>
    <t>kroky testu</t>
  </si>
  <si>
    <t>očekávaný výsledek</t>
  </si>
  <si>
    <t>stav</t>
  </si>
  <si>
    <t>skutečný výsledek</t>
  </si>
  <si>
    <t>poznámky</t>
  </si>
  <si>
    <t>vstupní podmínky</t>
  </si>
  <si>
    <t>PASS</t>
  </si>
  <si>
    <t>zadání záporné hodnoty</t>
  </si>
  <si>
    <t>fce hlavni_menu vypíše chybovou hlášku, že hodnota není na seznamu
vyzve uživatele k opravě inputu</t>
  </si>
  <si>
    <t>fce hlavni_menu vypíše chybovou hlášku, že je třeba zadat číslo
vyzve uživatele k opravě inputu</t>
  </si>
  <si>
    <t>ověření, že program zpracuje prázdný vstup a vyzve k opakovanému zadání</t>
  </si>
  <si>
    <t>ověření, že při zadání moc vysoké hodnoty, která není na seznamu možností, program žádá nový vstup</t>
  </si>
  <si>
    <t>ověření, že při zadání záporné hodnoty, program žádá nový vstup</t>
  </si>
  <si>
    <t>pridat_ukol</t>
  </si>
  <si>
    <t>zadání prázdného vstupu</t>
  </si>
  <si>
    <t>zadání prázdného vstupu do popisu úkolu</t>
  </si>
  <si>
    <t>zadání prázdného vstupu do názvu úkolu</t>
  </si>
  <si>
    <t>zadání nesmyslných vstupů</t>
  </si>
  <si>
    <t>FAILED</t>
  </si>
  <si>
    <t>ověření, že při vložení prázdného vstupu do názvu úkolu program umožní opravu a pokračuje dál</t>
  </si>
  <si>
    <t>ověření, že při vložení prázdného vstupu do popisu úkolu program umožní opravu a pokračuje dál</t>
  </si>
  <si>
    <t>výběr možnosti 1 ze seznamu</t>
  </si>
  <si>
    <t>&gt; spuštění programu
&gt; ověžení, že program zobrazuje kompletní menu (1.přidat nový úkol, 2.zobrazit všechny úkoly,3. odstranit úkol, 4.konec programu)
&gt;ověření , že fce hlavni_menu nabízí možnost vložit input pro výběr z menu
&gt;vložení prázdného uživatelského vstupu a potvrzení  - Enter</t>
  </si>
  <si>
    <t xml:space="preserve">program vypíše chybovou hlášku "Musíš zadat číslo!",
program vypíše znovu hlavní menu
vyzve uživatele k opravě inputu
</t>
  </si>
  <si>
    <t xml:space="preserve">program vypíše chybovou hlášku, že je třeba zadat hodnotu
vyzve uživatele k opravě inputu
</t>
  </si>
  <si>
    <t xml:space="preserve">program vypíše chybovou hlášku, že hodnota není na seznamu
vyzve uživatele k opravě inputu
</t>
  </si>
  <si>
    <t xml:space="preserve">program vypíše chybovou hlášku "Vyber si číslo ze seznamu."
program znovu vypíše hlavní menu
vyzve uživatele k opravě inputu
</t>
  </si>
  <si>
    <r>
      <t>&gt; spuštění programu
&gt; ověžení, že program zobrazuje kompletní menu (1.přidat nový úkol, 2.zobrazit všechny úkoly,3. odstranit úkol, 4.konec programu)
&gt;ověření , že fce hlavi_menu nabízí možnost vložit input pro výběr z menu
&gt;vložení písmene "</t>
    </r>
    <r>
      <rPr>
        <b/>
        <i/>
        <sz val="11"/>
        <color theme="1"/>
        <rFont val="Aptos Narrow"/>
        <family val="2"/>
        <scheme val="minor"/>
      </rPr>
      <t>T</t>
    </r>
    <r>
      <rPr>
        <sz val="11"/>
        <color theme="1"/>
        <rFont val="Aptos Narrow"/>
        <family val="2"/>
        <charset val="238"/>
        <scheme val="minor"/>
      </rPr>
      <t>" do uživatelského vstupu a potvrzení  - Enter</t>
    </r>
  </si>
  <si>
    <r>
      <t>&gt; spuštění programu
&gt; ověžení, že program zobrazuje kompletní menu (1.přidat nový úkol, 2.zobrazit všechny úkoly,3. odstranit úkol, 4.konec programu)
&gt;ověření , že fce hlavni_menu nabízí možnost vložit input pro výběr z menu
&gt;vložení čísla "</t>
    </r>
    <r>
      <rPr>
        <b/>
        <i/>
        <sz val="11"/>
        <color theme="1"/>
        <rFont val="Aptos Narrow"/>
        <family val="2"/>
        <scheme val="minor"/>
      </rPr>
      <t>-5"</t>
    </r>
    <r>
      <rPr>
        <sz val="11"/>
        <color theme="1"/>
        <rFont val="Aptos Narrow"/>
        <family val="2"/>
        <charset val="238"/>
        <scheme val="minor"/>
      </rPr>
      <t xml:space="preserve"> do uživatelského vstupu a potvrzení  - Enter</t>
    </r>
  </si>
  <si>
    <r>
      <t>&gt; spuštění programu
&gt; ověžení, že program zobrazuje kompletní menu (1.přidat nový úkol, 2.zobrazit všechny úkoly,3. odstranit úkol, 4.konec programu)
&gt;ověření , že fce hlavni_menu nabízí možnost vložit input pro výběr z menu
&gt;vložení čísla "</t>
    </r>
    <r>
      <rPr>
        <b/>
        <i/>
        <sz val="11"/>
        <color theme="1"/>
        <rFont val="Aptos Narrow"/>
        <family val="2"/>
        <scheme val="minor"/>
      </rPr>
      <t>10</t>
    </r>
    <r>
      <rPr>
        <sz val="11"/>
        <color theme="1"/>
        <rFont val="Aptos Narrow"/>
        <family val="2"/>
        <charset val="238"/>
        <scheme val="minor"/>
      </rPr>
      <t>" do uživatelského vstupu a potvrzení  - Enter</t>
    </r>
  </si>
  <si>
    <r>
      <t>&gt; spuštění programu
&gt; ověžení, že program zobrazuje kompletní menu (1.přidat nový úkol, 2.zobrazit všechny úkoly,3. odstranit úkol, 4.konec programu)
&gt;ověření , že fce hlavni_menu nabízí možnost vložit input pro výběr z menu
&gt;vložení čísla "</t>
    </r>
    <r>
      <rPr>
        <b/>
        <i/>
        <sz val="11"/>
        <color theme="1"/>
        <rFont val="Aptos Narrow"/>
        <family val="2"/>
        <scheme val="minor"/>
      </rPr>
      <t>1"</t>
    </r>
    <r>
      <rPr>
        <sz val="11"/>
        <color theme="1"/>
        <rFont val="Aptos Narrow"/>
        <family val="2"/>
        <charset val="238"/>
        <scheme val="minor"/>
      </rPr>
      <t xml:space="preserve"> do uživatelského vstupu a potvrzení  - Enter</t>
    </r>
  </si>
  <si>
    <t>fce pridat_ukol proběhla úspěšně k vložení popisu úkolu, čeká na input uživatele</t>
  </si>
  <si>
    <t>ověření, jestli program přijímá smysluplné hodnoty</t>
  </si>
  <si>
    <r>
      <t xml:space="preserve">fce pridej_ukol vypíše input </t>
    </r>
    <r>
      <rPr>
        <b/>
        <i/>
        <sz val="11"/>
        <color theme="1"/>
        <rFont val="Aptos Narrow"/>
        <family val="2"/>
        <scheme val="minor"/>
      </rPr>
      <t>název úkolu</t>
    </r>
    <r>
      <rPr>
        <sz val="11"/>
        <color theme="1"/>
        <rFont val="Aptos Narrow"/>
        <family val="2"/>
        <charset val="238"/>
        <scheme val="minor"/>
      </rPr>
      <t xml:space="preserve">
po zadání nesmyslných vstupů vrátí upozornění a čeká nový input
</t>
    </r>
  </si>
  <si>
    <t>zobrazit_ukoly</t>
  </si>
  <si>
    <r>
      <t>&gt;výběr fce zobrazit_ukoly volbou "</t>
    </r>
    <r>
      <rPr>
        <b/>
        <i/>
        <sz val="11"/>
        <color theme="1"/>
        <rFont val="Aptos Narrow"/>
        <family val="2"/>
        <scheme val="minor"/>
      </rPr>
      <t xml:space="preserve">2"
</t>
    </r>
    <r>
      <rPr>
        <sz val="11"/>
        <color theme="1"/>
        <rFont val="Aptos Narrow"/>
        <family val="2"/>
        <scheme val="minor"/>
      </rPr>
      <t>&gt;ověření, že program vypíše upozornění na prázdný seznam</t>
    </r>
  </si>
  <si>
    <t>program vypíše upozornění, že seznam je prázdný a vrátí se na hlavní menu</t>
  </si>
  <si>
    <t>program vypíše upozornění "Seznam je prázdný."
a vrátí se na hlavní menu</t>
  </si>
  <si>
    <t>Test ověřuje, že program vypíše upozornění na prázdný seznam, pokud by vrátil prázdný list[], bylo by uživatelsky méně přívětivé, ale problém má nižší závažnost</t>
  </si>
  <si>
    <t>ověření, že program ukáže seznam skutečně vložených úkolů, seznam by měl být očíslovaný a obsahovat i popis úkolu</t>
  </si>
  <si>
    <t>zobrazení zbývajících úkolů po odmazání úkolu seznamu</t>
  </si>
  <si>
    <t>ověření, že seznam se aktualizuje a zobrazuje jen hodnoty nesmazané, předpoklad=prázdný seznam</t>
  </si>
  <si>
    <t>program vrátí upozornění na prázdný seznam a vrátí se na hlavní menu</t>
  </si>
  <si>
    <t>program zobrazí očíslovaný seznam úkolů, nezobrazí smazaný úkol
program se pak vrací na hlavní menu</t>
  </si>
  <si>
    <r>
      <t xml:space="preserve">fce pridej_ukol vypíše input se zeptá na </t>
    </r>
    <r>
      <rPr>
        <b/>
        <i/>
        <sz val="11"/>
        <color theme="1"/>
        <rFont val="Aptos Narrow"/>
        <family val="2"/>
        <scheme val="minor"/>
      </rPr>
      <t>popis úkolu</t>
    </r>
    <r>
      <rPr>
        <sz val="11"/>
        <color theme="1"/>
        <rFont val="Aptos Narrow"/>
        <family val="2"/>
        <charset val="238"/>
        <scheme val="minor"/>
      </rPr>
      <t xml:space="preserve">
po zadání prázdné hodnoty se vrací k žádosti o input </t>
    </r>
    <r>
      <rPr>
        <b/>
        <i/>
        <sz val="11"/>
        <color theme="1"/>
        <rFont val="Aptos Narrow"/>
        <family val="2"/>
        <scheme val="minor"/>
      </rPr>
      <t xml:space="preserve">popis úkolu
</t>
    </r>
    <r>
      <rPr>
        <sz val="11"/>
        <color theme="1"/>
        <rFont val="Aptos Narrow"/>
        <family val="2"/>
        <charset val="238"/>
        <scheme val="minor"/>
      </rPr>
      <t>po zadání platné hodnoty do obou inputů vypíše potvrzení, že byl úkol přidán
a vrací se na hlavní menu</t>
    </r>
  </si>
  <si>
    <t>odstranit_ukol</t>
  </si>
  <si>
    <t>odstranění úkolu, který je obsažen na seznamu</t>
  </si>
  <si>
    <t>odstranění úkolu, který není obsažen na seznamu</t>
  </si>
  <si>
    <r>
      <t>program zobrazuje hlavní menu, dává možnost vložit input "</t>
    </r>
    <r>
      <rPr>
        <b/>
        <i/>
        <sz val="11"/>
        <color theme="1"/>
        <rFont val="Aptos Narrow"/>
        <family val="2"/>
        <scheme val="minor"/>
      </rPr>
      <t>1-4</t>
    </r>
    <r>
      <rPr>
        <sz val="11"/>
        <color theme="1"/>
        <rFont val="Aptos Narrow"/>
        <family val="2"/>
        <charset val="238"/>
        <scheme val="minor"/>
      </rPr>
      <t>"</t>
    </r>
  </si>
  <si>
    <r>
      <t>program v hlavním menu zobrazuje možnost vložit input "</t>
    </r>
    <r>
      <rPr>
        <b/>
        <i/>
        <sz val="11"/>
        <color theme="1"/>
        <rFont val="Aptos Narrow"/>
        <family val="2"/>
        <scheme val="minor"/>
      </rPr>
      <t>3</t>
    </r>
    <r>
      <rPr>
        <sz val="11"/>
        <color theme="1"/>
        <rFont val="Aptos Narrow"/>
        <family val="2"/>
        <charset val="238"/>
        <scheme val="minor"/>
      </rPr>
      <t xml:space="preserve">"
seznam úkolů obsahuje alespoň jeden úkol
fce odstranit úkol úspěšně vypsala seznam stávajících úkolů a žádá input - číslo úkolu ke smazání
</t>
    </r>
  </si>
  <si>
    <t>po výběru čísla vyššího, než je délka seznamu program napíše upozornění, aby uživatel vybral číslo na seznamu, ukáže znovu seznam úkolů a čeká na nový input</t>
  </si>
  <si>
    <t>po výběru záporného čísla program napíše upozornění, aby uživatel vybral číslo na seznamu, ukáže znovu seznam úkolů a čeká na nový input</t>
  </si>
  <si>
    <t>zadány záporné hodnoty</t>
  </si>
  <si>
    <t>zadání 0</t>
  </si>
  <si>
    <t>ověření, že pokud bude zadána 0, program si vyžádá správnou hodnotu a neodmaže nesprávný úkol</t>
  </si>
  <si>
    <t>ověření, že pokud bude zadáno záporné číslo,program si vyžádá správnou hodnotu čísla ze seznamu úkolů</t>
  </si>
  <si>
    <t>odstranění úkolu z prázdného seznamu</t>
  </si>
  <si>
    <t>ověření, že pokud na seznamu nic není, program rovnou napíše upozornění a vrací se na hlavní menu</t>
  </si>
  <si>
    <t>ověření, že pokud na seznamu nic není, program vypíše upozornění a vrací se na hlavní menu</t>
  </si>
  <si>
    <r>
      <t>program v hlavním menu zobrazuje možnost vložit input "</t>
    </r>
    <r>
      <rPr>
        <b/>
        <i/>
        <sz val="11"/>
        <color theme="1"/>
        <rFont val="Aptos Narrow"/>
        <family val="2"/>
        <scheme val="minor"/>
      </rPr>
      <t>3</t>
    </r>
    <r>
      <rPr>
        <sz val="11"/>
        <color theme="1"/>
        <rFont val="Aptos Narrow"/>
        <family val="2"/>
        <charset val="238"/>
        <scheme val="minor"/>
      </rPr>
      <t xml:space="preserve">"
seznam úkolů neobsahuje žádný úkol
</t>
    </r>
  </si>
  <si>
    <r>
      <t>&gt;spuštění fce odstranit_ukol  vložením "</t>
    </r>
    <r>
      <rPr>
        <b/>
        <i/>
        <sz val="11"/>
        <color theme="1"/>
        <rFont val="Aptos Narrow"/>
        <family val="2"/>
        <scheme val="minor"/>
      </rPr>
      <t>3</t>
    </r>
    <r>
      <rPr>
        <sz val="11"/>
        <color theme="1"/>
        <rFont val="Aptos Narrow"/>
        <family val="2"/>
        <charset val="238"/>
        <scheme val="minor"/>
      </rPr>
      <t xml:space="preserve">" na hlavním menu
&gt;ověření, že program napíše upozornění, že je seznam prázdný
</t>
    </r>
  </si>
  <si>
    <t>zadání spec.znaků místo čísla</t>
  </si>
  <si>
    <t>ověření, že při zadání nevyžádaného vstupu (písmen) program vyzývá k novému zadání</t>
  </si>
  <si>
    <t>ověření, že při zadání nevyžádaného vstupu (spec.znaků) program vyzývá k novému zadání</t>
  </si>
  <si>
    <r>
      <t>&gt; spuštění programu
&gt; ověžení, že program zobrazuje kompletní menu (1.přidat nový úkol, 2.zobrazit všechny úkoly,3. odstranit úkol, 4.konec programu)
&gt;ověření , že fce hlavi_menu nabízí možnost vložit input pro výběr z menu
&gt;vložení znaku "</t>
    </r>
    <r>
      <rPr>
        <b/>
        <i/>
        <sz val="11"/>
        <color theme="1"/>
        <rFont val="Aptos Narrow"/>
        <family val="2"/>
        <scheme val="minor"/>
      </rPr>
      <t>$</t>
    </r>
    <r>
      <rPr>
        <sz val="11"/>
        <color theme="1"/>
        <rFont val="Aptos Narrow"/>
        <family val="2"/>
        <charset val="238"/>
        <scheme val="minor"/>
      </rPr>
      <t>" do uživatelského vstupu a potvrzení  - Enter</t>
    </r>
  </si>
  <si>
    <t>Test ověřuje klíčovou fci, že se program nerozbije při neočekávaném vstupu, vyžádá si hodnotu ze seznamu, se kterou umí pracovat</t>
  </si>
  <si>
    <t>Test ověřuje klíčovou fci, že program dokáže stustit fci ze seznamu</t>
  </si>
  <si>
    <t>Test ověřuje klíčovou fci, že se program nerozbije při neočekávaném vstupu a při zadání prázdné hodnoty si vyžádá nový vstup</t>
  </si>
  <si>
    <t>konec programu</t>
  </si>
  <si>
    <r>
      <t>ověření, že při volbě "</t>
    </r>
    <r>
      <rPr>
        <b/>
        <i/>
        <sz val="11"/>
        <color theme="1"/>
        <rFont val="Aptos Narrow"/>
        <family val="2"/>
        <scheme val="minor"/>
      </rPr>
      <t xml:space="preserve">4" </t>
    </r>
    <r>
      <rPr>
        <sz val="11"/>
        <color theme="1"/>
        <rFont val="Aptos Narrow"/>
        <family val="2"/>
        <scheme val="minor"/>
      </rPr>
      <t>se program zastaví</t>
    </r>
  </si>
  <si>
    <r>
      <t>&gt; spuštění programu
&gt; ověžení, že program zobrazuje kompletní menu (1.přidat nový úkol, 2.zobrazit všechny úkoly,3. odstranit úkol, 4.konec programu)
&gt; výběr možnosti "</t>
    </r>
    <r>
      <rPr>
        <b/>
        <i/>
        <sz val="11"/>
        <color theme="1"/>
        <rFont val="Aptos Narrow"/>
        <family val="2"/>
        <scheme val="minor"/>
      </rPr>
      <t>4"</t>
    </r>
    <r>
      <rPr>
        <sz val="11"/>
        <color theme="1"/>
        <rFont val="Aptos Narrow"/>
        <family val="2"/>
        <charset val="238"/>
        <scheme val="minor"/>
      </rPr>
      <t xml:space="preserve"> - potvrzení Enter</t>
    </r>
  </si>
  <si>
    <t>program napíše upozornění, že se ukončuje a skončí</t>
  </si>
  <si>
    <t>program napíše upozornění "Konec programu." a dále nepokračuje</t>
  </si>
  <si>
    <r>
      <t>program v hlavním menu nabízí možnost vložit input "</t>
    </r>
    <r>
      <rPr>
        <b/>
        <i/>
        <sz val="11"/>
        <color theme="1"/>
        <rFont val="Aptos Narrow"/>
        <family val="2"/>
        <scheme val="minor"/>
      </rPr>
      <t>1</t>
    </r>
    <r>
      <rPr>
        <sz val="11"/>
        <color theme="1"/>
        <rFont val="Aptos Narrow"/>
        <family val="2"/>
        <charset val="238"/>
        <scheme val="minor"/>
      </rPr>
      <t xml:space="preserve">"
</t>
    </r>
  </si>
  <si>
    <t>Test ověřuje, že při zadání neplatné hodnoty se program nezasekne, je nezbytné pro fungování programu</t>
  </si>
  <si>
    <t>Test ověřuje, že při zadání 0 program počká na opravu a nebude s ní dále pracovat, což by způsobilo vložení špatného indexu a odmazání nesprávného úkolu. Klíčové pro správné fungování programu.</t>
  </si>
  <si>
    <t>Test ověřuje, že při volání funkce mazání na prázdný seznam se program nezasekne ani nebude ukazovat prázdný seznam nebo žádat input. Je klíčové pro správné fungování programu.</t>
  </si>
  <si>
    <t>Test ověřuje, že při zadání záporné hodnoty se program nezasekne, ani neodmaže nesprávný úkol, což je klíčová fce.</t>
  </si>
  <si>
    <r>
      <t>program zobrazuje hlavní menu
obsahuje možnost input "</t>
    </r>
    <r>
      <rPr>
        <b/>
        <i/>
        <sz val="11"/>
        <color theme="1"/>
        <rFont val="Aptos Narrow"/>
        <family val="2"/>
        <scheme val="minor"/>
      </rPr>
      <t>2</t>
    </r>
    <r>
      <rPr>
        <sz val="11"/>
        <color theme="1"/>
        <rFont val="Aptos Narrow"/>
        <family val="2"/>
        <charset val="238"/>
        <scheme val="minor"/>
      </rPr>
      <t>"
bylo předem ověřeno, že seznam obsahuje úkoly pomocí fce zobrazit_ukoly
následně byl smazán úkol 1. ze seznamu (=index0) pomocí fce odstranit_ukol a tato fce vrátila potvrzení, že byl úkol smazán</t>
    </r>
  </si>
  <si>
    <t xml:space="preserve">program vrací pouze úkoly na seznamu, bez smazaného úkolu 1., 
zachovává formát číslování od hodnoty 1., tj, při smazání úkolu 1. se úkolem 1. stává původní 2.
pak se vrací na hlavní menu
</t>
  </si>
  <si>
    <t xml:space="preserve">Test ověřuje, že program umí aktualizovat seznam a zobrazovat jen úkoly po promazání, které na něm zůstaly, což je jedna z klíčových funkcí v zadání. </t>
  </si>
  <si>
    <t>zobrazení seznamu úkolů po kompletním promazání seznamu</t>
  </si>
  <si>
    <r>
      <t>program zobrazuje hlavní menu
obsahuje možnost vložit input "</t>
    </r>
    <r>
      <rPr>
        <b/>
        <i/>
        <sz val="11"/>
        <color theme="1"/>
        <rFont val="Aptos Narrow"/>
        <family val="2"/>
        <scheme val="minor"/>
      </rPr>
      <t>2</t>
    </r>
    <r>
      <rPr>
        <sz val="11"/>
        <color theme="1"/>
        <rFont val="Aptos Narrow"/>
        <family val="2"/>
        <charset val="238"/>
        <scheme val="minor"/>
      </rPr>
      <t>"
bylo předem ověřeno, že seznam obsahoval právě jeden úkol pomocí fce zobrazit_ukoly
následně byl úkol smazán ze seznamu pomocí fce odstranit_ukol a tato fce vrátila potvrzení, že byl úkol smazán</t>
    </r>
  </si>
  <si>
    <r>
      <t>&gt;výběr fce zobrazit_ukoly volbou "</t>
    </r>
    <r>
      <rPr>
        <b/>
        <i/>
        <sz val="11"/>
        <color theme="1"/>
        <rFont val="Aptos Narrow"/>
        <family val="2"/>
        <scheme val="minor"/>
      </rPr>
      <t xml:space="preserve">2"
</t>
    </r>
    <r>
      <rPr>
        <sz val="11"/>
        <color theme="1"/>
        <rFont val="Aptos Narrow"/>
        <family val="2"/>
        <charset val="238"/>
        <scheme val="minor"/>
      </rPr>
      <t>&gt;ověření, že pokud na seznamu nic nezbylo, seznam se nevypisuje, ale jen se vrátí hláška</t>
    </r>
  </si>
  <si>
    <r>
      <t>program v hlavním menu zobrazuje možnost vložit input "</t>
    </r>
    <r>
      <rPr>
        <b/>
        <i/>
        <sz val="11"/>
        <color theme="1"/>
        <rFont val="Aptos Narrow"/>
        <family val="2"/>
        <scheme val="minor"/>
      </rPr>
      <t>3</t>
    </r>
    <r>
      <rPr>
        <sz val="11"/>
        <color theme="1"/>
        <rFont val="Aptos Narrow"/>
        <family val="2"/>
        <charset val="238"/>
        <scheme val="minor"/>
      </rPr>
      <t xml:space="preserve">"
seznam úkolů obsahuje alespoň jeden úkol
fce odstranit_ukol úspěšně vypsala seznam stávajících úkolů a žádá input - číslo úkolu ke smazání
</t>
    </r>
  </si>
  <si>
    <t>po výběru nuly program napíše upozornění, aby uživatel vybral číslo na seznamu, ukáže znovu seznam úkolů a čeká na nový input</t>
  </si>
  <si>
    <t>zadání jiného vstupu než je číslo- písmena</t>
  </si>
  <si>
    <t>zadání jiného vstupu než je číslo- spec.znaky</t>
  </si>
  <si>
    <t xml:space="preserve">program po zadání písmen místo čísla vypíše upozornění "Musíte zadat číslo!"
a vrací se na začátek fce, vypíše seznam úkolů a čeká zadání inputu-číslo mazaného úkolu
</t>
  </si>
  <si>
    <t>Test ověřuje, že je možné program ukončit volbou v hlavním menu a nepoběží nekonečně. Důležitá funkce pro splnění zadání.</t>
  </si>
  <si>
    <t>fce pridat_ukol byla spuštěna, 
zobrazena možnost pro input - vložit úkol "Vložte název úkolu:"</t>
  </si>
  <si>
    <t>Test ověřuje, že se program nerozbije ani při zadání jiné hodnoty než čísla, umožní zadat nový vstup. Klíčové pro správné fungování.</t>
  </si>
  <si>
    <t>přidání 1. úkolu na seznam</t>
  </si>
  <si>
    <r>
      <t>program v hlavním menu nabízí možnost vložit input "</t>
    </r>
    <r>
      <rPr>
        <b/>
        <i/>
        <sz val="11"/>
        <color theme="1"/>
        <rFont val="Aptos Narrow"/>
        <family val="2"/>
        <scheme val="minor"/>
      </rPr>
      <t>1</t>
    </r>
    <r>
      <rPr>
        <sz val="11"/>
        <color theme="1"/>
        <rFont val="Aptos Narrow"/>
        <family val="2"/>
        <charset val="238"/>
        <scheme val="minor"/>
      </rPr>
      <t>"
na seznamu ještě není žádný úkol</t>
    </r>
  </si>
  <si>
    <r>
      <t xml:space="preserve">fce pridej_ukol vypíše input pro </t>
    </r>
    <r>
      <rPr>
        <b/>
        <i/>
        <sz val="11"/>
        <color theme="1"/>
        <rFont val="Aptos Narrow"/>
        <family val="2"/>
        <scheme val="minor"/>
      </rPr>
      <t>název úkolu</t>
    </r>
    <r>
      <rPr>
        <sz val="11"/>
        <color theme="1"/>
        <rFont val="Aptos Narrow"/>
        <family val="2"/>
        <charset val="238"/>
        <scheme val="minor"/>
      </rPr>
      <t xml:space="preserve">
po úšpěšném zadání vypíše input pro </t>
    </r>
    <r>
      <rPr>
        <b/>
        <i/>
        <sz val="11"/>
        <color theme="1"/>
        <rFont val="Aptos Narrow"/>
        <family val="2"/>
        <scheme val="minor"/>
      </rPr>
      <t>popis úkolu</t>
    </r>
    <r>
      <rPr>
        <sz val="11"/>
        <color theme="1"/>
        <rFont val="Aptos Narrow"/>
        <family val="2"/>
        <charset val="238"/>
        <scheme val="minor"/>
      </rPr>
      <t xml:space="preserve">
fce vypíše, že byl úkol přidán
program se vrátí na hlavní menu
</t>
    </r>
  </si>
  <si>
    <r>
      <t>&gt;výběr fce pridat_ukol z menu volbou "</t>
    </r>
    <r>
      <rPr>
        <b/>
        <i/>
        <sz val="11"/>
        <color theme="1"/>
        <rFont val="Aptos Narrow"/>
        <family val="2"/>
        <scheme val="minor"/>
      </rPr>
      <t>1</t>
    </r>
    <r>
      <rPr>
        <sz val="11"/>
        <color theme="1"/>
        <rFont val="Aptos Narrow"/>
        <family val="2"/>
        <charset val="238"/>
        <scheme val="minor"/>
      </rPr>
      <t>"
&gt;ověření, že program zobrazuje otázku na input</t>
    </r>
    <r>
      <rPr>
        <b/>
        <i/>
        <sz val="11"/>
        <color theme="1"/>
        <rFont val="Aptos Narrow"/>
        <family val="2"/>
        <scheme val="minor"/>
      </rPr>
      <t xml:space="preserve"> název úkolu</t>
    </r>
    <r>
      <rPr>
        <sz val="11"/>
        <color theme="1"/>
        <rFont val="Aptos Narrow"/>
        <family val="2"/>
        <charset val="238"/>
        <scheme val="minor"/>
      </rPr>
      <t xml:space="preserve">
&gt;zadání platného názvu úkolu "</t>
    </r>
    <r>
      <rPr>
        <b/>
        <i/>
        <sz val="11"/>
        <color theme="1"/>
        <rFont val="Aptos Narrow"/>
        <family val="2"/>
        <scheme val="minor"/>
      </rPr>
      <t>ukol1</t>
    </r>
    <r>
      <rPr>
        <sz val="11"/>
        <color theme="1"/>
        <rFont val="Aptos Narrow"/>
        <family val="2"/>
        <charset val="238"/>
        <scheme val="minor"/>
      </rPr>
      <t xml:space="preserve">"- potvrzení Enter
&gt;ověření, že program pokračuje dalším inputem </t>
    </r>
    <r>
      <rPr>
        <b/>
        <i/>
        <sz val="11"/>
        <color theme="1"/>
        <rFont val="Aptos Narrow"/>
        <family val="2"/>
        <scheme val="minor"/>
      </rPr>
      <t>popis úkolu</t>
    </r>
    <r>
      <rPr>
        <sz val="11"/>
        <color theme="1"/>
        <rFont val="Aptos Narrow"/>
        <family val="2"/>
        <charset val="238"/>
        <scheme val="minor"/>
      </rPr>
      <t xml:space="preserve">
&gt;zadání platného vstupu "</t>
    </r>
    <r>
      <rPr>
        <b/>
        <i/>
        <sz val="11"/>
        <color theme="1"/>
        <rFont val="Aptos Narrow"/>
        <family val="2"/>
        <scheme val="minor"/>
      </rPr>
      <t>popis1</t>
    </r>
    <r>
      <rPr>
        <sz val="11"/>
        <color theme="1"/>
        <rFont val="Aptos Narrow"/>
        <family val="2"/>
        <charset val="238"/>
        <scheme val="minor"/>
      </rPr>
      <t xml:space="preserve">" - potvrzení Enter
&gt;ověření, že program vypíše hlášku o přidání vloženého úkolu na seznam
</t>
    </r>
  </si>
  <si>
    <t xml:space="preserve">program vypíše chybovou hlášku "Musíš zadat číslo!",
program vypíše znovu hlavní menu a vyzve uživatele k opravě inputu
</t>
  </si>
  <si>
    <r>
      <t>fce pridej_ukol po spuštění  vypíše input "Zadejte název úkolu"
po zadání platného inputu pokračuje na další
vypíše  "Zadejte popis úkolu"
po zadání platného inputu pokračuje,
vypíše "Úkol: "</t>
    </r>
    <r>
      <rPr>
        <b/>
        <i/>
        <sz val="11"/>
        <color theme="1"/>
        <rFont val="Aptos Narrow"/>
        <family val="2"/>
        <scheme val="minor"/>
      </rPr>
      <t>úkol1</t>
    </r>
    <r>
      <rPr>
        <sz val="11"/>
        <color theme="1"/>
        <rFont val="Aptos Narrow"/>
        <family val="2"/>
        <charset val="238"/>
        <scheme val="minor"/>
      </rPr>
      <t xml:space="preserve">" byl přidán."
program se vrátí na hlavní menu - umožní nový výběr
</t>
    </r>
  </si>
  <si>
    <t>přidání 2. úkolu na seznam</t>
  </si>
  <si>
    <t>ověření, že na prázdný seznam úkolů jde přidat první úkol spolu s popisem, pokud jsou vstupy platné a fce vypíše upozornění o vložení na seznam</t>
  </si>
  <si>
    <t>ověření, že na seznam úkolů, kde je už úkol, jde přidat nový úkol spolu s popisem, pokud jsou vstupy platné a fce vypíše upozornění o vložení na seznam</t>
  </si>
  <si>
    <r>
      <t>program v hlavním menu nabízí možnost vložit input "</t>
    </r>
    <r>
      <rPr>
        <b/>
        <i/>
        <sz val="11"/>
        <color theme="1"/>
        <rFont val="Aptos Narrow"/>
        <family val="2"/>
        <scheme val="minor"/>
      </rPr>
      <t>1</t>
    </r>
    <r>
      <rPr>
        <sz val="11"/>
        <color theme="1"/>
        <rFont val="Aptos Narrow"/>
        <family val="2"/>
        <charset val="238"/>
        <scheme val="minor"/>
      </rPr>
      <t>"
na seznamu je vložen 1 úkol</t>
    </r>
  </si>
  <si>
    <r>
      <t>&gt;výběr fce pridat_ukol z menu volbou "</t>
    </r>
    <r>
      <rPr>
        <b/>
        <i/>
        <sz val="11"/>
        <color theme="1"/>
        <rFont val="Aptos Narrow"/>
        <family val="2"/>
        <scheme val="minor"/>
      </rPr>
      <t>1</t>
    </r>
    <r>
      <rPr>
        <sz val="11"/>
        <color theme="1"/>
        <rFont val="Aptos Narrow"/>
        <family val="2"/>
        <charset val="238"/>
        <scheme val="minor"/>
      </rPr>
      <t>"
&gt;ověření, že program zobrazuje otázku na input</t>
    </r>
    <r>
      <rPr>
        <b/>
        <i/>
        <sz val="11"/>
        <color theme="1"/>
        <rFont val="Aptos Narrow"/>
        <family val="2"/>
        <scheme val="minor"/>
      </rPr>
      <t xml:space="preserve"> název úkolu</t>
    </r>
    <r>
      <rPr>
        <sz val="11"/>
        <color theme="1"/>
        <rFont val="Aptos Narrow"/>
        <family val="2"/>
        <charset val="238"/>
        <scheme val="minor"/>
      </rPr>
      <t xml:space="preserve">
&gt;zadání platného názvu úkolu "</t>
    </r>
    <r>
      <rPr>
        <b/>
        <i/>
        <sz val="11"/>
        <color theme="1"/>
        <rFont val="Aptos Narrow"/>
        <family val="2"/>
        <scheme val="minor"/>
      </rPr>
      <t>ukol2</t>
    </r>
    <r>
      <rPr>
        <sz val="11"/>
        <color theme="1"/>
        <rFont val="Aptos Narrow"/>
        <family val="2"/>
        <charset val="238"/>
        <scheme val="minor"/>
      </rPr>
      <t xml:space="preserve">"- potvrzení Enter
&gt;ověření, že program pokračuje dalším inputem </t>
    </r>
    <r>
      <rPr>
        <b/>
        <i/>
        <sz val="11"/>
        <color theme="1"/>
        <rFont val="Aptos Narrow"/>
        <family val="2"/>
        <scheme val="minor"/>
      </rPr>
      <t>popis úkolu</t>
    </r>
    <r>
      <rPr>
        <sz val="11"/>
        <color theme="1"/>
        <rFont val="Aptos Narrow"/>
        <family val="2"/>
        <charset val="238"/>
        <scheme val="minor"/>
      </rPr>
      <t xml:space="preserve">
&gt;zadání platného vstupu "</t>
    </r>
    <r>
      <rPr>
        <b/>
        <i/>
        <sz val="11"/>
        <color theme="1"/>
        <rFont val="Aptos Narrow"/>
        <family val="2"/>
        <scheme val="minor"/>
      </rPr>
      <t>popis2</t>
    </r>
    <r>
      <rPr>
        <sz val="11"/>
        <color theme="1"/>
        <rFont val="Aptos Narrow"/>
        <family val="2"/>
        <charset val="238"/>
        <scheme val="minor"/>
      </rPr>
      <t xml:space="preserve">" - potvrzení Enter
&gt;ověření, že program vypíše hlášku o přidání vloženého úkolu na seznam
</t>
    </r>
  </si>
  <si>
    <r>
      <t>fce pridej_ukol po spuštění  vypíše input "Zadejte název úkolu"
po zadání platného inputu pokračuje na další
vypíše  "Zadejte popis úkolu"
po zadání platného inputu pokračuje,
vypíše "Úkol: "</t>
    </r>
    <r>
      <rPr>
        <b/>
        <i/>
        <sz val="11"/>
        <color theme="1"/>
        <rFont val="Aptos Narrow"/>
        <family val="2"/>
        <scheme val="minor"/>
      </rPr>
      <t>úkol2</t>
    </r>
    <r>
      <rPr>
        <sz val="11"/>
        <color theme="1"/>
        <rFont val="Aptos Narrow"/>
        <family val="2"/>
        <charset val="238"/>
        <scheme val="minor"/>
      </rPr>
      <t xml:space="preserve">" byl přidán."
program se vrátí na hlavní menu - umožní nový výběr
</t>
    </r>
  </si>
  <si>
    <r>
      <t xml:space="preserve">Test ověřuje, že program zpracuje platné hodnoty pro přidání úkolu a jeho popisu, a že program vypíše upozornení na přidání 1. úkolu na prázdný seznam, patří mezi klíčové fce dle zadání. </t>
    </r>
    <r>
      <rPr>
        <b/>
        <sz val="11"/>
        <color theme="1"/>
        <rFont val="Aptos Narrow"/>
        <family val="2"/>
        <scheme val="minor"/>
      </rPr>
      <t>Tento test neověřuje skutečné vložení na seznam úkolů</t>
    </r>
  </si>
  <si>
    <r>
      <t xml:space="preserve">Test ověřuje, že program zpracuje platné hodnoty pro přidání úkolu a jeho popisu, a že program vypíše upozornení na přidání dalšího úkolu na seznam, patří mezi klíčové fce dle zadání. </t>
    </r>
    <r>
      <rPr>
        <b/>
        <sz val="11"/>
        <color theme="1"/>
        <rFont val="Aptos Narrow"/>
        <family val="2"/>
        <scheme val="minor"/>
      </rPr>
      <t>Tento test neověřuje skutečné vložení na seznam úkolů</t>
    </r>
  </si>
  <si>
    <r>
      <t>&gt;výběr fce pridat_ukol z menu volbou "</t>
    </r>
    <r>
      <rPr>
        <b/>
        <i/>
        <sz val="11"/>
        <color theme="1"/>
        <rFont val="Aptos Narrow"/>
        <family val="2"/>
        <scheme val="minor"/>
      </rPr>
      <t>1</t>
    </r>
    <r>
      <rPr>
        <sz val="11"/>
        <color theme="1"/>
        <rFont val="Aptos Narrow"/>
        <family val="2"/>
        <charset val="238"/>
        <scheme val="minor"/>
      </rPr>
      <t xml:space="preserve">"
&gt;ověření, že program zobrazuje otázku na input </t>
    </r>
    <r>
      <rPr>
        <b/>
        <i/>
        <sz val="11"/>
        <color theme="1"/>
        <rFont val="Aptos Narrow"/>
        <family val="2"/>
        <scheme val="minor"/>
      </rPr>
      <t>název úkolu</t>
    </r>
    <r>
      <rPr>
        <sz val="11"/>
        <color theme="1"/>
        <rFont val="Aptos Narrow"/>
        <family val="2"/>
        <charset val="238"/>
        <scheme val="minor"/>
      </rPr>
      <t xml:space="preserve">
&gt;zadání prázdné hodnoty - potvrzení Enter
&gt;ověření, že program čeká na opravu a vložení hodnoty
&gt;opakované zadání prázdné hodnoty - potvrzení Enter
&gt;ověření, že program čeká na opravu a vložení hodnoty
&gt;vložení platné hodnoty - potvrzení Enter
&gt;ověření, že program pokročil na další input </t>
    </r>
    <r>
      <rPr>
        <b/>
        <i/>
        <sz val="11"/>
        <color theme="1"/>
        <rFont val="Aptos Narrow"/>
        <family val="2"/>
        <scheme val="minor"/>
      </rPr>
      <t>popis úkolu</t>
    </r>
    <r>
      <rPr>
        <sz val="11"/>
        <color theme="1"/>
        <rFont val="Aptos Narrow"/>
        <family val="2"/>
        <charset val="238"/>
        <scheme val="minor"/>
      </rPr>
      <t xml:space="preserve">
</t>
    </r>
  </si>
  <si>
    <r>
      <t xml:space="preserve">fce pridej_ukol vypíše input se zeptá na název úkolu
po zadání prázdné hodnoty se vrací k žádosti o input </t>
    </r>
    <r>
      <rPr>
        <b/>
        <i/>
        <sz val="11"/>
        <color theme="1"/>
        <rFont val="Aptos Narrow"/>
        <family val="2"/>
        <scheme val="minor"/>
      </rPr>
      <t xml:space="preserve">název úkolu
</t>
    </r>
    <r>
      <rPr>
        <sz val="11"/>
        <color theme="1"/>
        <rFont val="Aptos Narrow"/>
        <family val="2"/>
        <scheme val="minor"/>
      </rPr>
      <t xml:space="preserve">po dalším zadání prázdné hodnoty se vrací k žádosti o input </t>
    </r>
    <r>
      <rPr>
        <b/>
        <i/>
        <sz val="11"/>
        <color theme="1"/>
        <rFont val="Aptos Narrow"/>
        <family val="2"/>
        <scheme val="minor"/>
      </rPr>
      <t>název úkolu</t>
    </r>
    <r>
      <rPr>
        <sz val="11"/>
        <color theme="1"/>
        <rFont val="Aptos Narrow"/>
        <family val="2"/>
        <charset val="238"/>
        <scheme val="minor"/>
      </rPr>
      <t xml:space="preserve">
po zadání platné hodnoty pokračuje na další input - </t>
    </r>
    <r>
      <rPr>
        <b/>
        <i/>
        <sz val="11"/>
        <color theme="1"/>
        <rFont val="Aptos Narrow"/>
        <family val="2"/>
        <scheme val="minor"/>
      </rPr>
      <t>popis úkolu</t>
    </r>
    <r>
      <rPr>
        <sz val="11"/>
        <color theme="1"/>
        <rFont val="Aptos Narrow"/>
        <family val="2"/>
        <charset val="238"/>
        <scheme val="minor"/>
      </rPr>
      <t xml:space="preserve">
</t>
    </r>
  </si>
  <si>
    <t xml:space="preserve">fce pridej_ukol vypíše input "Zadejte název úkolu"
po zadání prázdné hodnoty se vrací opakovaně k žádosti o input
po zadání platné hodnoty pokračuje na další input "Zadejte popis úkolu"
</t>
  </si>
  <si>
    <t>Test ověřuje, že při neplatném zadání program čeká na hodnotu a nezasekne se, patří mezi klíčové funkce dle zadání.</t>
  </si>
  <si>
    <r>
      <t xml:space="preserve">&gt;ověření, že program zobrazuje otázku na input </t>
    </r>
    <r>
      <rPr>
        <b/>
        <i/>
        <sz val="11"/>
        <color theme="1"/>
        <rFont val="Aptos Narrow"/>
        <family val="2"/>
        <scheme val="minor"/>
      </rPr>
      <t>popis úkolu</t>
    </r>
    <r>
      <rPr>
        <sz val="11"/>
        <color theme="1"/>
        <rFont val="Aptos Narrow"/>
        <family val="2"/>
        <charset val="238"/>
        <scheme val="minor"/>
      </rPr>
      <t xml:space="preserve">
&gt;zadání prázdné hodnoty - potvrzení Enter
&gt;ověření, že program čeká na opravu a vložení hodnoty
&gt;ověření, že se program ptá na </t>
    </r>
    <r>
      <rPr>
        <b/>
        <i/>
        <sz val="11"/>
        <color theme="1"/>
        <rFont val="Aptos Narrow"/>
        <family val="2"/>
        <scheme val="minor"/>
      </rPr>
      <t>popis úkolu</t>
    </r>
    <r>
      <rPr>
        <sz val="11"/>
        <color theme="1"/>
        <rFont val="Aptos Narrow"/>
        <family val="2"/>
        <charset val="238"/>
        <scheme val="minor"/>
      </rPr>
      <t xml:space="preserve"> a </t>
    </r>
    <r>
      <rPr>
        <sz val="11"/>
        <color theme="1"/>
        <rFont val="Aptos Narrow"/>
        <family val="2"/>
        <scheme val="minor"/>
      </rPr>
      <t xml:space="preserve">nevrací se zpět na input </t>
    </r>
    <r>
      <rPr>
        <b/>
        <i/>
        <sz val="11"/>
        <color theme="1"/>
        <rFont val="Aptos Narrow"/>
        <family val="2"/>
        <scheme val="minor"/>
      </rPr>
      <t>název úkolu</t>
    </r>
    <r>
      <rPr>
        <sz val="11"/>
        <color theme="1"/>
        <rFont val="Aptos Narrow"/>
        <family val="2"/>
        <charset val="238"/>
        <scheme val="minor"/>
      </rPr>
      <t xml:space="preserve">
&gt;vložení platné hodnoty - potvrzení Enter
&gt;ověření, že program vypíše hlášku o přidání vloženého úkolu na seznam
</t>
    </r>
  </si>
  <si>
    <r>
      <t>fce pridej_ukol vypíše input "Zadejte popis úkolu"
po zadání prázdné hodnoty se vrací k žádosti o input
po zadání platné hodnoty pokračuje na výpis "Úkol</t>
    </r>
    <r>
      <rPr>
        <i/>
        <sz val="11"/>
        <color theme="1"/>
        <rFont val="Aptos Narrow"/>
        <family val="2"/>
        <scheme val="minor"/>
      </rPr>
      <t xml:space="preserve"> </t>
    </r>
    <r>
      <rPr>
        <b/>
        <i/>
        <sz val="11"/>
        <color theme="1"/>
        <rFont val="Aptos Narrow"/>
        <family val="2"/>
        <scheme val="minor"/>
      </rPr>
      <t>úkol</t>
    </r>
    <r>
      <rPr>
        <i/>
        <sz val="11"/>
        <color theme="1"/>
        <rFont val="Aptos Narrow"/>
        <family val="2"/>
        <scheme val="minor"/>
      </rPr>
      <t xml:space="preserve"> </t>
    </r>
    <r>
      <rPr>
        <sz val="11"/>
        <color theme="1"/>
        <rFont val="Aptos Narrow"/>
        <family val="2"/>
        <charset val="238"/>
        <scheme val="minor"/>
      </rPr>
      <t>byl přidán."
program se vrátí na hlavní menu</t>
    </r>
  </si>
  <si>
    <r>
      <t>&gt;výběr fce pridat_ukol z menu volbou "</t>
    </r>
    <r>
      <rPr>
        <b/>
        <i/>
        <sz val="11"/>
        <color theme="1"/>
        <rFont val="Aptos Narrow"/>
        <family val="2"/>
        <scheme val="minor"/>
      </rPr>
      <t>1</t>
    </r>
    <r>
      <rPr>
        <sz val="11"/>
        <color theme="1"/>
        <rFont val="Aptos Narrow"/>
        <family val="2"/>
        <charset val="238"/>
        <scheme val="minor"/>
      </rPr>
      <t xml:space="preserve">"
&gt;ověření, že program zobrazuje otázku na input </t>
    </r>
    <r>
      <rPr>
        <b/>
        <i/>
        <sz val="11"/>
        <color theme="1"/>
        <rFont val="Aptos Narrow"/>
        <family val="2"/>
        <scheme val="minor"/>
      </rPr>
      <t>název úkolu</t>
    </r>
    <r>
      <rPr>
        <sz val="11"/>
        <color theme="1"/>
        <rFont val="Aptos Narrow"/>
        <family val="2"/>
        <charset val="238"/>
        <scheme val="minor"/>
      </rPr>
      <t xml:space="preserve">
&gt;zadání "</t>
    </r>
    <r>
      <rPr>
        <b/>
        <i/>
        <sz val="11"/>
        <color theme="1"/>
        <rFont val="Aptos Narrow"/>
        <family val="2"/>
        <scheme val="minor"/>
      </rPr>
      <t>žřř%$hljůl</t>
    </r>
    <r>
      <rPr>
        <i/>
        <sz val="11"/>
        <color theme="1"/>
        <rFont val="Aptos Narrow"/>
        <family val="2"/>
        <scheme val="minor"/>
      </rPr>
      <t>"</t>
    </r>
    <r>
      <rPr>
        <sz val="11"/>
        <color theme="1"/>
        <rFont val="Aptos Narrow"/>
        <family val="2"/>
        <charset val="238"/>
        <scheme val="minor"/>
      </rPr>
      <t xml:space="preserve"> - potvrzení Enter
&gt;ověření, že program upozorní na chybu a vyžádá si nový vstup
</t>
    </r>
  </si>
  <si>
    <t>fce pridej_ukol vypíše input "Zadej název úkolu"
přijme i nesmyslný vstup
poté vypíše input "Zadejte popis úkolu"
úkol je přidán na seznam a program se vrací na hlavní menu</t>
  </si>
  <si>
    <r>
      <t>program zobrazuje hlavní menu - nabízí  možnost vložit input "</t>
    </r>
    <r>
      <rPr>
        <b/>
        <i/>
        <sz val="11"/>
        <color theme="1"/>
        <rFont val="Aptos Narrow"/>
        <family val="2"/>
        <scheme val="minor"/>
      </rPr>
      <t>2</t>
    </r>
    <r>
      <rPr>
        <sz val="11"/>
        <color theme="1"/>
        <rFont val="Aptos Narrow"/>
        <family val="2"/>
        <charset val="238"/>
        <scheme val="minor"/>
      </rPr>
      <t>"
na seznamu není žádný úkol</t>
    </r>
  </si>
  <si>
    <t>ověření, že seznam se aktualizuje a zobrazuje jen hodnoty nesmazané, předpoklad=nenulový seznam, zbývající úkoly jsou správně číslované</t>
  </si>
  <si>
    <r>
      <t>&gt;výběr fce zobrazit_ukoly volbou "</t>
    </r>
    <r>
      <rPr>
        <b/>
        <i/>
        <sz val="11"/>
        <color theme="1"/>
        <rFont val="Aptos Narrow"/>
        <family val="2"/>
        <scheme val="minor"/>
      </rPr>
      <t xml:space="preserve">2"
</t>
    </r>
    <r>
      <rPr>
        <sz val="11"/>
        <color theme="1"/>
        <rFont val="Aptos Narrow"/>
        <family val="2"/>
        <scheme val="minor"/>
      </rPr>
      <t>&gt;ověření, že na seznamu chybí úkol 1. (=index0)
&gt;ověření, že číslování je správné od 1. po max hodnotu</t>
    </r>
    <r>
      <rPr>
        <sz val="11"/>
        <color theme="1"/>
        <rFont val="Aptos Narrow"/>
        <family val="2"/>
        <charset val="238"/>
        <scheme val="minor"/>
      </rPr>
      <t xml:space="preserve">
</t>
    </r>
  </si>
  <si>
    <t>odstranění jediného úkolu, který je obsažen na seznamu</t>
  </si>
  <si>
    <t>ověření, že jediný úkol, který je na seznamu uložen, jde smazat podle svého pořadí v seznamu</t>
  </si>
  <si>
    <r>
      <t>program v hlavním menu zobrazuje možnost vložit input "</t>
    </r>
    <r>
      <rPr>
        <b/>
        <i/>
        <sz val="11"/>
        <color theme="1"/>
        <rFont val="Aptos Narrow"/>
        <family val="2"/>
        <scheme val="minor"/>
      </rPr>
      <t>3</t>
    </r>
    <r>
      <rPr>
        <sz val="11"/>
        <color theme="1"/>
        <rFont val="Aptos Narrow"/>
        <family val="2"/>
        <charset val="238"/>
        <scheme val="minor"/>
      </rPr>
      <t xml:space="preserve">"
seznam úkolů obsahuje právě jeden úkol
</t>
    </r>
  </si>
  <si>
    <r>
      <t>&gt;spuštění fce odstranit_ukol  vložením "</t>
    </r>
    <r>
      <rPr>
        <b/>
        <i/>
        <sz val="11"/>
        <color theme="1"/>
        <rFont val="Aptos Narrow"/>
        <family val="2"/>
        <scheme val="minor"/>
      </rPr>
      <t>3</t>
    </r>
    <r>
      <rPr>
        <sz val="11"/>
        <color theme="1"/>
        <rFont val="Aptos Narrow"/>
        <family val="2"/>
        <charset val="238"/>
        <scheme val="minor"/>
      </rPr>
      <t>" na hlavním menu
&gt;ověření, že fce ukazuje seznam úkolů ke smazání a ptá se na input-které číslo smazat
&gt;zadání platného vstupu - "</t>
    </r>
    <r>
      <rPr>
        <b/>
        <i/>
        <sz val="11"/>
        <color theme="1"/>
        <rFont val="Aptos Narrow"/>
        <family val="2"/>
        <scheme val="minor"/>
      </rPr>
      <t>1</t>
    </r>
    <r>
      <rPr>
        <sz val="11"/>
        <color theme="1"/>
        <rFont val="Aptos Narrow"/>
        <family val="2"/>
        <charset val="238"/>
        <scheme val="minor"/>
      </rPr>
      <t>" (=vypsané pořadí, představuje index 0) - potvrzení Enter
&gt;ověření, že po zadání čísla úkolu se úkol odmaže a program vypíše hlášku o smazání</t>
    </r>
  </si>
  <si>
    <t>program vypíše seznam stávajících úkolů, kde bude 1 úkol, a po výběru čísla 1 napíše hlášku o smazání úkolu (bez popisu) a vrací se na hlavní menu</t>
  </si>
  <si>
    <t>Test ověřuje, že je možné smazat úkoly ze seznamu, pokud je na seznamu pouze jeden úkol, což je klíčová funkce programu</t>
  </si>
  <si>
    <t>ověření, že úkol, který je na seznamu uložen, jde smazat podle svého pořadí v seznamu, na seznamu je více úkolů</t>
  </si>
  <si>
    <r>
      <t>program v hlavním menu zobrazuje možnost vložit input "</t>
    </r>
    <r>
      <rPr>
        <b/>
        <i/>
        <sz val="11"/>
        <color theme="1"/>
        <rFont val="Aptos Narrow"/>
        <family val="2"/>
        <scheme val="minor"/>
      </rPr>
      <t>3</t>
    </r>
    <r>
      <rPr>
        <sz val="11"/>
        <color theme="1"/>
        <rFont val="Aptos Narrow"/>
        <family val="2"/>
        <charset val="238"/>
        <scheme val="minor"/>
      </rPr>
      <t xml:space="preserve">"
seznam úkolů obsahuje 3 úkoly
</t>
    </r>
  </si>
  <si>
    <t>ověření, že pokud bude ke smazání zadáno pořadí úkolu, které přesahuje délku seznamu, program počká na opravu</t>
  </si>
  <si>
    <t xml:space="preserve">program po zadání čísla vyššího než délka seznamu úkolů vypíše upozornění "Vyberte úkol na seznamu!"
a vrací se na začátek fce, vypíše seznam úkolů a čeká zadání inputu-číslo mazaného úkolu
</t>
  </si>
  <si>
    <t xml:space="preserve">
&gt;ověření, že fce ukázala seznam úkolů ke smazání a ptá se na input-které číslo smazat
&gt;zadání neplatného vstupu, záporné číslo - potvrzení Enter
&gt;ověření že po zadání záporného čísla program napíše upozornění a vyžádá si nový input
</t>
  </si>
  <si>
    <t xml:space="preserve">program po zadání záporného čísla vypíše upozornění "Nepovolené hodnoty, vyberte číslo ze seznamu!"
a vrací se na začátek fce, vypíše seznam úkolů a čeká zadání inputu-číslo mazaného úkolu
</t>
  </si>
  <si>
    <t xml:space="preserve">
&gt;ověření, že fce ukázala seznam úkolů ke smazání a ptá se na input-které číslo smazat
&gt;zadání neplatného vstupu - nula - potvrzení Enter
&gt;ověření že po zadání nuly program napíše upozornění a vyžádá si nový input
</t>
  </si>
  <si>
    <t xml:space="preserve">program po zadání nuly vypíše upozornění "Nepovolené hodnoty, vyberte číslo ze seznamu!"
a vrací se na začátek fce, vypíše seznam úkolů a čeká zadání inputu-číslo mazaného úkolu
</t>
  </si>
  <si>
    <t>ověření, že pokud v zadání nebude číslo, ale písmena, program se vrátí pro správný input</t>
  </si>
  <si>
    <t>ověření, že pokud v zadání nebude číslo, sle spec. znaky, že se program vrátí pro správný input</t>
  </si>
  <si>
    <t>ověření, že pokud v zadání nebude číslo, ale prázdná hodnota, že se program vrátí pro správný input</t>
  </si>
  <si>
    <t xml:space="preserve">
&gt;ověření, že fce ukázala seznam úkolů ke smazání a ptá se na input-které číslo smazat
&gt;zadání prázdného vstupu -potvrzení Enter
&gt;ověření že po zadání prázdného vstupu se vypíše upozornění a program si vyžádá nový input</t>
  </si>
  <si>
    <t xml:space="preserve">
&gt;ověření, že fce ukázala seznam úkolů ke smazání a ptá se na input-které číslo smazat
&gt;zadání neplatného vstupu - spec. Znaky - potvrzení Enter
&gt;ověření že po zadání neplatného vstupu se vypíše upozornění a program si vyžádá nový input</t>
  </si>
  <si>
    <t xml:space="preserve">
&gt;ověření, že fce ukázala seznam úkolů ke smazání a ptá se na input-které číslo smazat
&gt;zadání neplatného vstupu -písmena -potvrzení Enter
&gt;ověření že po zadání neplatného vstupu se vypíše upozornění a program si vyžádá nový input</t>
  </si>
  <si>
    <t xml:space="preserve">při zadání spec.znaků program neskončí chybou, ale vypíše upozornění a vrátí se na začátek fce, vypíše znovu seznam úkolů a zeptá se na platný vstup-číslo úkolu ke smazání
</t>
  </si>
  <si>
    <t xml:space="preserve">při zadání písmen program neskončí chybou, ale vypíše upozornění a vrátí se na začátek fce, vypíše znovu seznam úkolů a zeptá se na platný vstup-číslo úkolu ke smazání
</t>
  </si>
  <si>
    <t xml:space="preserve">při zadání prázdného vstupu program neskončí chybou, ale vypíše upozornění a vrátí se na začátek fce, vypíše znovu seznam úkolů a zeptá se na platný vstup-číslo úkolu ke smazání
</t>
  </si>
  <si>
    <t xml:space="preserve">program po spec.znaků místo čísla vypíše upozornění "Musíte zadat číslo!"
a vrací se na začátek fce, vypíše seznam úkolů a čeká zadání inputu-číslo mazaného úkolu
</t>
  </si>
  <si>
    <t xml:space="preserve">program po zadání prázdného vstupu místo čísla vypíše upozornění "Musíte zadat číslo!"
a vrací se na začátek fce, vypíše seznam úkolů a čeká zadání inputu-číslo mazaného úkolu
</t>
  </si>
  <si>
    <t>možnost stornovat volbu</t>
  </si>
  <si>
    <t>ověření, jestli je možné ze zvolené volby vyskočit zpět na hlavní menu</t>
  </si>
  <si>
    <t xml:space="preserve">fce pridat_ukol nabízí kromě přidání úkolu i možnost návratu do hlavního menu </t>
  </si>
  <si>
    <t>fce pridat_ukol čeká na zadání úkolu a jeho popisu, dokud nedostane oba vstupy, není možné přeskočit</t>
  </si>
  <si>
    <t>Test ověřuje, jestli je nějaké omezení na vstupy názvu úkolů, pro chod programu není nezbytnéa nebylo v zadání, parametry by musely být stanoveny na základě očekávaných vstupů, pokud nějaké budeme znát.</t>
  </si>
  <si>
    <t xml:space="preserve">program v hlavním menu zobrazuje možnost vložit input "3"
seznam úkolů obsahuje alespoň jeden úkol
fce odstranit úkol úspěšně vypsala seznam stávajících úkolů a žádá input - číslo úkolu ke smazání
</t>
  </si>
  <si>
    <r>
      <t>program v hlavním menu nabízí možnost vložit input "</t>
    </r>
    <r>
      <rPr>
        <b/>
        <i/>
        <sz val="11"/>
        <color theme="1"/>
        <rFont val="Aptos Narrow"/>
        <family val="2"/>
        <scheme val="minor"/>
      </rPr>
      <t>3</t>
    </r>
    <r>
      <rPr>
        <sz val="11"/>
        <color theme="1"/>
        <rFont val="Aptos Narrow"/>
        <family val="2"/>
        <charset val="238"/>
        <scheme val="minor"/>
      </rPr>
      <t xml:space="preserve">"
</t>
    </r>
  </si>
  <si>
    <t>&gt;ověření, jestli fce odstranit_ukol nabízí i možnost volbu stornovat, nic nemazat a vrátit se na hlavní menu</t>
  </si>
  <si>
    <t>&gt;ověření, jestli fce pridat_ukol nabízí i možnost volbu stornovat, nepřidat úkol a vrátit se do hlavního menu</t>
  </si>
  <si>
    <t xml:space="preserve">fce odstranit_ukol nabízí kromě smazání úkolu i možnost návratu do hlavního menu </t>
  </si>
  <si>
    <t>fce odstranit_ukol čeká na zadání čísla úkolu ke smazání, dokud nedostane vstup, není možné přeskočit</t>
  </si>
  <si>
    <t>Test ověřuje uživatelskou přívětivost, pokud by si např. uživatel všiml, že úkol, který očekával na seznamu, už tam není a nechce tedy nic mazat. Nebylo v zadání, ale výrazně by usnadnilo práci s programem.</t>
  </si>
  <si>
    <t>Test ověřuje, že při zadání neplatné hodnoty se program nezasekne, ale počká na opravu,což je klíčová fce.</t>
  </si>
  <si>
    <t>zobrazení prázdného seznamu</t>
  </si>
  <si>
    <t xml:space="preserve">Test ověřuje uživatelskou přívětivost, pokud by si uživatel při zadávání volbu rozmyslel, např. by zadal název, pak by si nebyl jistý, co chce zadat do popisu a raději by chtěl volbu zrušit a vrátit se později. Nebylo v zadání, ale zlepšilo by zážitek. </t>
  </si>
  <si>
    <t>SEZNAM TESTOVACÍCH PŘÍPADŮ PRO PROGRAM TASK MANAGER/SPRÁVCE ÚKOLŮ</t>
  </si>
  <si>
    <t>ověření že možnost 1 spustí fci pridat_ukol</t>
  </si>
  <si>
    <t>fce hlavni_menu spustí fci pridej_ukol a zobrazí možnost vložit input pro přidání úkolu</t>
  </si>
  <si>
    <t>výběr možnosti 2/3 ze seznamu</t>
  </si>
  <si>
    <t>ověření že možnost 2/3 spustí požadovanou fci</t>
  </si>
  <si>
    <t>očekávané vstupy jsou různé, ověřeno samostatně v sekci fce zobrazit_ukol, odstranit_ukol</t>
  </si>
  <si>
    <t>ověřeno samostatně v sekci fce zobrazit_ukol, odstranit_ukol</t>
  </si>
  <si>
    <t>-</t>
  </si>
  <si>
    <t>zobrazení 1. přidaného úkolu</t>
  </si>
  <si>
    <t>ověření, že program ukáže seznam skutečně vloženého úkolu -1 úkol na seznamu, seznam by měl být očíslovaný a obsahovat i popis úkolu</t>
  </si>
  <si>
    <r>
      <t>program zobrazuje hlavní menu - nabízí  možnost vložit input "</t>
    </r>
    <r>
      <rPr>
        <b/>
        <i/>
        <sz val="11"/>
        <color theme="1"/>
        <rFont val="Aptos Narrow"/>
        <family val="2"/>
        <scheme val="minor"/>
      </rPr>
      <t>2</t>
    </r>
    <r>
      <rPr>
        <sz val="11"/>
        <color theme="1"/>
        <rFont val="Aptos Narrow"/>
        <family val="2"/>
        <charset val="238"/>
        <scheme val="minor"/>
      </rPr>
      <t>"
na seznam byl předem vložen úkol fcí pridat_ukol, ta vypsala potvrzení o přidání</t>
    </r>
  </si>
  <si>
    <r>
      <t>&gt;výběr fce zobrazit_ukoly volbou "</t>
    </r>
    <r>
      <rPr>
        <b/>
        <i/>
        <sz val="11"/>
        <color theme="1"/>
        <rFont val="Aptos Narrow"/>
        <family val="2"/>
        <scheme val="minor"/>
      </rPr>
      <t xml:space="preserve">2"
</t>
    </r>
    <r>
      <rPr>
        <sz val="11"/>
        <color theme="1"/>
        <rFont val="Aptos Narrow"/>
        <family val="2"/>
        <scheme val="minor"/>
      </rPr>
      <t>&gt;ověření, že program vypíše skutečně vložený úkol, který byl předtím fcí pridat_ukol potvrzen jako přidaný</t>
    </r>
    <r>
      <rPr>
        <sz val="11"/>
        <color theme="1"/>
        <rFont val="Aptos Narrow"/>
        <family val="2"/>
        <charset val="238"/>
        <scheme val="minor"/>
      </rPr>
      <t xml:space="preserve">
&gt; ověření, že úkol je zobrazen v očíslovaném seznamu spolu s popisem</t>
    </r>
  </si>
  <si>
    <t>program zobrazuje skutečně vložené položky v očíslovaném seznamu včetně popisu ve formátu: 
1. úkol1 - popis1
pak se vrací na hlavní menu</t>
  </si>
  <si>
    <t>Test ověřuje, že program dokáže začít seznam a vložit 1.úkol, což je jedna z klíčových funkcí v zadání</t>
  </si>
  <si>
    <t>zobrazení více přidaných úkolů</t>
  </si>
  <si>
    <r>
      <t>program zobrazuje hlavní menu - nabízí  možnost vložit input "</t>
    </r>
    <r>
      <rPr>
        <b/>
        <i/>
        <sz val="11"/>
        <color theme="1"/>
        <rFont val="Aptos Narrow"/>
        <family val="2"/>
        <scheme val="minor"/>
      </rPr>
      <t>2</t>
    </r>
    <r>
      <rPr>
        <sz val="11"/>
        <color theme="1"/>
        <rFont val="Aptos Narrow"/>
        <family val="2"/>
        <charset val="238"/>
        <scheme val="minor"/>
      </rPr>
      <t>"
na seznam byly předem vloženy úkoly fcí pridat_ukol, ta vypsala potvrzení o přidání
na seznamu je celkem 5 úkolů</t>
    </r>
  </si>
  <si>
    <r>
      <t>&gt;výběr fce zobrazit_ukoly volbou "</t>
    </r>
    <r>
      <rPr>
        <b/>
        <i/>
        <sz val="11"/>
        <color theme="1"/>
        <rFont val="Aptos Narrow"/>
        <family val="2"/>
        <scheme val="minor"/>
      </rPr>
      <t xml:space="preserve">2"
</t>
    </r>
    <r>
      <rPr>
        <sz val="11"/>
        <color theme="1"/>
        <rFont val="Aptos Narrow"/>
        <family val="2"/>
        <scheme val="minor"/>
      </rPr>
      <t>&gt;ověření, že program vypíše skutečně vložené úkoly, všechny, které byly předtím fcí pridat_ukol potvrzeny jako přidané</t>
    </r>
    <r>
      <rPr>
        <sz val="11"/>
        <color theme="1"/>
        <rFont val="Aptos Narrow"/>
        <family val="2"/>
        <charset val="238"/>
        <scheme val="minor"/>
      </rPr>
      <t xml:space="preserve">
&gt; ověření, že úkoly jsou zobrazeny v očíslovaném seznamu spolu s popisem a byly vloženy v očekávaném pořadí</t>
    </r>
  </si>
  <si>
    <t>program zobrazí očíslovaný seznam úkolů včetně popisu, na seznamu bude jeden vložený úkol,
program se vrací na hlavní menu</t>
  </si>
  <si>
    <t>program zobrazí očíslovaný seznam úkolů včetně popisu, na seznamu bude 5 vložených úkolů v pořadí podle vložení,
program se vrací na hlavní menu</t>
  </si>
  <si>
    <t>program zobrazuje skutečně vložené položky v očíslovaném seznamu včetně popisu ve formátu: 
1. úkol1 - popis1
2.úkol2 - popis2
…
pořadí je správné
pak se vrací na hlavní menu</t>
  </si>
  <si>
    <t>Test ověřuje, že program skutečně ukládá všechny vložené úkoly do seznamu, vždy na konec, žádný úkol se nepřemaže jiným. Jedná se o klíčovou fci dle zadání.</t>
  </si>
  <si>
    <t xml:space="preserve">Test ověřuje, že program umí aktualizovat seznam a zobrazovat jen úkoly, které na něm zůstaly. Pokud nic nezůstalo, vypisuje upozornění. Jedná se o klíčovou funkci.
</t>
  </si>
  <si>
    <t>Test ověřuje, že je možné smazat úkoly ze seznamu, pokud je na seznamu více úkolů a bude odmazán správný úkol, což je klíčová funkce programu</t>
  </si>
  <si>
    <r>
      <t>&gt;spuštění fce odstranit_ukol  vložením "</t>
    </r>
    <r>
      <rPr>
        <b/>
        <i/>
        <sz val="11"/>
        <color theme="1"/>
        <rFont val="Aptos Narrow"/>
        <family val="2"/>
        <scheme val="minor"/>
      </rPr>
      <t>3</t>
    </r>
    <r>
      <rPr>
        <sz val="11"/>
        <color theme="1"/>
        <rFont val="Aptos Narrow"/>
        <family val="2"/>
        <charset val="238"/>
        <scheme val="minor"/>
      </rPr>
      <t>" na hlavním menu
&gt;ověření, že fce ukazuje seznam úkolů ke smazání a ptá se na input-které číslo smazat
&gt;zadání platného vstupu-číslo max do délky seznamu - "</t>
    </r>
    <r>
      <rPr>
        <b/>
        <i/>
        <sz val="11"/>
        <color theme="1"/>
        <rFont val="Aptos Narrow"/>
        <family val="2"/>
        <scheme val="minor"/>
      </rPr>
      <t>3"</t>
    </r>
    <r>
      <rPr>
        <sz val="11"/>
        <color theme="1"/>
        <rFont val="Aptos Narrow"/>
        <family val="2"/>
        <charset val="238"/>
        <scheme val="minor"/>
      </rPr>
      <t xml:space="preserve"> - potvrzení Enter
&gt;ověření, že po zadání čísla úkolu se odmaže správný úkol a program vypíše hlášku o smazání</t>
    </r>
  </si>
  <si>
    <t xml:space="preserve">
&gt;ověření, že fce ukázala správný seznam úkolů ke smazání a ptá se na input-které číslo smazat
&gt;zadání neplatného vstupu, číslo vyšší než délka seznamu - potvrzení Enter
&gt;ověření, že po zadání neplatného vstupu si program vyžádá nový input a napíše upozornění
</t>
  </si>
  <si>
    <r>
      <t>program vypíše seznam stávajících úkolů, kde budou celkem 3 úkoly, a po výběru čísla "</t>
    </r>
    <r>
      <rPr>
        <b/>
        <i/>
        <sz val="11"/>
        <color theme="1"/>
        <rFont val="Aptos Narrow"/>
        <family val="2"/>
        <scheme val="minor"/>
      </rPr>
      <t>3"</t>
    </r>
    <r>
      <rPr>
        <sz val="11"/>
        <color theme="1"/>
        <rFont val="Aptos Narrow"/>
        <family val="2"/>
        <charset val="238"/>
        <scheme val="minor"/>
      </rPr>
      <t xml:space="preserve"> napíše hlášku o smazání úkolu v pořadí 3. (bez popisu) a vrací se na hlavní menu</t>
    </r>
  </si>
  <si>
    <r>
      <t xml:space="preserve">program zobrazuje úkoly v očíslovaném seznamu včetně popisu ve formátu: 
1. úkol1 - popis1
2. úkol2 - popis2
3. úkol3 - popis3
ptá se na input "Zadejte číslo úkolu, který chcete odstranit: "
po zadání čísla ze seznamu se vypíše potvrzení "Úkol </t>
    </r>
    <r>
      <rPr>
        <b/>
        <i/>
        <sz val="11"/>
        <color theme="1"/>
        <rFont val="Aptos Narrow"/>
        <family val="2"/>
        <scheme val="minor"/>
      </rPr>
      <t>úkol3</t>
    </r>
    <r>
      <rPr>
        <sz val="11"/>
        <color theme="1"/>
        <rFont val="Aptos Narrow"/>
        <family val="2"/>
        <charset val="238"/>
        <scheme val="minor"/>
      </rPr>
      <t xml:space="preserve"> byl odstraněn."(popis zde nevypisuje)
program se vrací na hlavní menu</t>
    </r>
  </si>
  <si>
    <r>
      <t>program zobrazuje úkoly v očíslovaném seznamu včetně popisu ve formátu: 
1. úkol1 - popis1
ptá se na input "Zadejte číslo úkolu, který chcete odstranit: "
po zadání čísla "</t>
    </r>
    <r>
      <rPr>
        <b/>
        <i/>
        <sz val="11"/>
        <color theme="1"/>
        <rFont val="Aptos Narrow"/>
        <family val="2"/>
        <scheme val="minor"/>
      </rPr>
      <t>1</t>
    </r>
    <r>
      <rPr>
        <sz val="11"/>
        <color theme="1"/>
        <rFont val="Aptos Narrow"/>
        <family val="2"/>
        <charset val="238"/>
        <scheme val="minor"/>
      </rPr>
      <t xml:space="preserve">" se vypíše potvrzení "Úkol </t>
    </r>
    <r>
      <rPr>
        <b/>
        <i/>
        <sz val="11"/>
        <color theme="1"/>
        <rFont val="Aptos Narrow"/>
        <family val="2"/>
        <scheme val="minor"/>
      </rPr>
      <t>úkol1</t>
    </r>
    <r>
      <rPr>
        <sz val="11"/>
        <color theme="1"/>
        <rFont val="Aptos Narrow"/>
        <family val="2"/>
        <charset val="238"/>
        <scheme val="minor"/>
      </rPr>
      <t xml:space="preserve"> byl odstraněn."(popis se zde nevypisuje)
program se vrací na hlavní menu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</si>
</sst>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charset val="238"/>
      <scheme val="minor"/>
    </font>
    <font>
      <b/>
      <sz val="11"/>
      <color theme="1"/>
      <name val="Aptos Narrow"/>
      <family val="2"/>
      <scheme val="minor"/>
    </font>
    <font>
      <sz val="8"/>
      <name val="Aptos Narrow"/>
      <family val="2"/>
      <charset val="238"/>
      <scheme val="minor"/>
    </font>
    <font>
      <b/>
      <sz val="12"/>
      <color theme="1"/>
      <name val="Aptos Narrow"/>
      <family val="2"/>
      <scheme val="minor"/>
    </font>
    <font>
      <b/>
      <sz val="18"/>
      <color theme="1"/>
      <name val="Aptos Narrow"/>
      <family val="2"/>
      <scheme val="minor"/>
    </font>
    <font>
      <i/>
      <sz val="11"/>
      <color theme="1"/>
      <name val="Aptos Narrow"/>
      <family val="2"/>
      <scheme val="minor"/>
    </font>
    <font>
      <sz val="11"/>
      <color theme="1"/>
      <name val="Aptos Narrow"/>
      <family val="2"/>
      <scheme val="minor"/>
    </font>
    <font>
      <b/>
      <i/>
      <sz val="11"/>
      <color theme="1"/>
      <name val="Aptos Narrow"/>
      <family val="2"/>
      <scheme val="minor"/>
    </font>
    <font>
      <b/>
      <sz val="14"/>
      <color theme="1"/>
      <name val="Aptos Narrow"/>
      <family val="2"/>
      <scheme val="minor"/>
    </font>
  </fonts>
  <fills count="6">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CC"/>
        <bgColor indexed="64"/>
      </patternFill>
    </fill>
  </fills>
  <borders count="30">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ck">
        <color indexed="64"/>
      </right>
      <top style="medium">
        <color indexed="64"/>
      </top>
      <bottom style="thick">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thin">
        <color indexed="64"/>
      </top>
      <bottom style="thin">
        <color indexed="64"/>
      </bottom>
      <diagonal/>
    </border>
    <border>
      <left/>
      <right style="thin">
        <color indexed="64"/>
      </right>
      <top style="thick">
        <color indexed="64"/>
      </top>
      <bottom style="thick">
        <color indexed="64"/>
      </bottom>
      <diagonal/>
    </border>
    <border>
      <left style="thick">
        <color indexed="64"/>
      </left>
      <right/>
      <top/>
      <bottom style="thin">
        <color indexed="64"/>
      </bottom>
      <diagonal/>
    </border>
    <border>
      <left style="thin">
        <color indexed="64"/>
      </left>
      <right/>
      <top style="thick">
        <color indexed="64"/>
      </top>
      <bottom style="thick">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ck">
        <color indexed="64"/>
      </right>
      <top style="thick">
        <color indexed="64"/>
      </top>
      <bottom style="thin">
        <color indexed="64"/>
      </bottom>
      <diagonal/>
    </border>
  </borders>
  <cellStyleXfs count="1">
    <xf numFmtId="0" fontId="0" fillId="0" borderId="0"/>
  </cellStyleXfs>
  <cellXfs count="55">
    <xf numFmtId="0" fontId="0" fillId="0" borderId="0" xfId="0"/>
    <xf numFmtId="0" fontId="0" fillId="0" borderId="5" xfId="0" applyBorder="1"/>
    <xf numFmtId="0" fontId="0" fillId="0" borderId="6" xfId="0" applyBorder="1" applyAlignment="1">
      <alignment vertical="top" wrapText="1"/>
    </xf>
    <xf numFmtId="0" fontId="0" fillId="0" borderId="6" xfId="0" applyFill="1" applyBorder="1" applyAlignment="1">
      <alignment vertical="top" wrapText="1"/>
    </xf>
    <xf numFmtId="0" fontId="1" fillId="0" borderId="7" xfId="0" applyFont="1" applyBorder="1" applyAlignment="1">
      <alignment vertical="top" wrapText="1"/>
    </xf>
    <xf numFmtId="0" fontId="0" fillId="0" borderId="0" xfId="0" applyBorder="1"/>
    <xf numFmtId="0" fontId="0" fillId="0" borderId="8" xfId="0" applyBorder="1" applyAlignment="1">
      <alignment vertical="top" wrapText="1"/>
    </xf>
    <xf numFmtId="0" fontId="1" fillId="0" borderId="7" xfId="0" applyFont="1" applyFill="1" applyBorder="1" applyAlignment="1">
      <alignment vertical="top" wrapText="1"/>
    </xf>
    <xf numFmtId="0" fontId="1" fillId="0" borderId="0" xfId="0" applyFont="1" applyBorder="1"/>
    <xf numFmtId="0" fontId="3" fillId="0" borderId="3" xfId="0" applyFont="1" applyBorder="1"/>
    <xf numFmtId="0" fontId="0" fillId="0" borderId="4" xfId="0" applyBorder="1" applyAlignment="1">
      <alignment vertical="top" wrapText="1"/>
    </xf>
    <xf numFmtId="0" fontId="3" fillId="0" borderId="10" xfId="0" applyFont="1" applyBorder="1" applyAlignment="1">
      <alignment vertical="top" wrapText="1"/>
    </xf>
    <xf numFmtId="0" fontId="3" fillId="2" borderId="11" xfId="0" applyFont="1" applyFill="1" applyBorder="1" applyAlignment="1">
      <alignment vertical="top" wrapText="1"/>
    </xf>
    <xf numFmtId="0" fontId="3" fillId="2" borderId="8" xfId="0" applyFont="1" applyFill="1" applyBorder="1" applyAlignment="1">
      <alignment vertical="top" wrapText="1"/>
    </xf>
    <xf numFmtId="0" fontId="0" fillId="0" borderId="4" xfId="0" applyFill="1" applyBorder="1" applyAlignment="1">
      <alignment vertical="top" wrapText="1"/>
    </xf>
    <xf numFmtId="0" fontId="1" fillId="0" borderId="11" xfId="0" applyFont="1" applyBorder="1" applyAlignment="1">
      <alignment vertical="top" wrapText="1"/>
    </xf>
    <xf numFmtId="0" fontId="1" fillId="0" borderId="9" xfId="0" applyFont="1" applyFill="1" applyBorder="1" applyAlignment="1">
      <alignment vertical="top" wrapText="1"/>
    </xf>
    <xf numFmtId="0" fontId="0" fillId="0" borderId="23" xfId="0" applyBorder="1" applyAlignment="1">
      <alignment vertical="top" wrapText="1"/>
    </xf>
    <xf numFmtId="0" fontId="4" fillId="0" borderId="14" xfId="0" applyFont="1" applyBorder="1" applyAlignment="1">
      <alignment horizontal="center" vertical="top" wrapText="1"/>
    </xf>
    <xf numFmtId="0" fontId="4" fillId="0" borderId="15" xfId="0" applyFont="1" applyBorder="1" applyAlignment="1">
      <alignment horizontal="center" vertical="top" wrapText="1"/>
    </xf>
    <xf numFmtId="0" fontId="4" fillId="0" borderId="16" xfId="0" applyFont="1" applyBorder="1" applyAlignment="1">
      <alignment horizontal="center" vertical="top" wrapText="1"/>
    </xf>
    <xf numFmtId="0" fontId="4" fillId="3" borderId="20" xfId="0" applyFont="1" applyFill="1" applyBorder="1" applyAlignment="1">
      <alignment horizontal="center" vertical="top" wrapText="1"/>
    </xf>
    <xf numFmtId="0" fontId="4" fillId="3" borderId="21" xfId="0" applyFont="1" applyFill="1" applyBorder="1" applyAlignment="1">
      <alignment horizontal="center" vertical="top" wrapText="1"/>
    </xf>
    <xf numFmtId="0" fontId="4" fillId="3" borderId="22" xfId="0" applyFont="1" applyFill="1" applyBorder="1" applyAlignment="1">
      <alignment horizontal="center" vertical="top" wrapText="1"/>
    </xf>
    <xf numFmtId="0" fontId="4" fillId="0" borderId="17" xfId="0" applyFont="1" applyBorder="1" applyAlignment="1">
      <alignment horizontal="center" vertical="top" wrapText="1"/>
    </xf>
    <xf numFmtId="0" fontId="4" fillId="0" borderId="18" xfId="0" applyFont="1" applyBorder="1" applyAlignment="1">
      <alignment horizontal="center" vertical="top" wrapText="1"/>
    </xf>
    <xf numFmtId="0" fontId="4" fillId="0" borderId="19" xfId="0" applyFont="1" applyBorder="1" applyAlignment="1">
      <alignment horizontal="center" vertical="top" wrapText="1"/>
    </xf>
    <xf numFmtId="0" fontId="4" fillId="3" borderId="17" xfId="0" applyFont="1" applyFill="1" applyBorder="1" applyAlignment="1">
      <alignment horizontal="center" vertical="top" wrapText="1"/>
    </xf>
    <xf numFmtId="0" fontId="4" fillId="3" borderId="18" xfId="0" applyFont="1" applyFill="1" applyBorder="1" applyAlignment="1">
      <alignment horizontal="center" vertical="top" wrapText="1"/>
    </xf>
    <xf numFmtId="0" fontId="4" fillId="3" borderId="19" xfId="0" applyFont="1" applyFill="1" applyBorder="1" applyAlignment="1">
      <alignment horizontal="center" vertical="top" wrapText="1"/>
    </xf>
    <xf numFmtId="0" fontId="4" fillId="0" borderId="24" xfId="0" applyFont="1" applyBorder="1" applyAlignment="1">
      <alignment horizontal="center" vertical="top" wrapText="1"/>
    </xf>
    <xf numFmtId="0" fontId="1" fillId="0" borderId="25" xfId="0" applyFont="1" applyBorder="1" applyAlignment="1">
      <alignment vertical="top" wrapText="1"/>
    </xf>
    <xf numFmtId="0" fontId="3" fillId="0" borderId="0" xfId="0" applyFont="1" applyBorder="1"/>
    <xf numFmtId="0" fontId="4" fillId="0" borderId="26" xfId="0" applyFont="1" applyBorder="1" applyAlignment="1">
      <alignment horizontal="center" vertical="top" wrapText="1"/>
    </xf>
    <xf numFmtId="0" fontId="0" fillId="0" borderId="28" xfId="0" applyBorder="1" applyAlignment="1">
      <alignment vertical="top" wrapText="1"/>
    </xf>
    <xf numFmtId="0" fontId="1" fillId="0" borderId="27" xfId="0" applyFont="1" applyFill="1" applyBorder="1" applyAlignment="1">
      <alignment vertical="top" wrapText="1"/>
    </xf>
    <xf numFmtId="0" fontId="0" fillId="0" borderId="28" xfId="0" applyFill="1" applyBorder="1" applyAlignment="1">
      <alignment vertical="top" wrapText="1"/>
    </xf>
    <xf numFmtId="0" fontId="1" fillId="0" borderId="0" xfId="0" applyFont="1" applyBorder="1" applyAlignment="1">
      <alignment vertical="top"/>
    </xf>
    <xf numFmtId="0" fontId="0" fillId="0" borderId="0" xfId="0" applyFill="1" applyBorder="1" applyAlignment="1">
      <alignment vertical="top" wrapText="1"/>
    </xf>
    <xf numFmtId="0" fontId="1" fillId="0" borderId="29" xfId="0" applyFont="1" applyBorder="1" applyAlignment="1">
      <alignment vertical="top"/>
    </xf>
    <xf numFmtId="0" fontId="0" fillId="4" borderId="8" xfId="0" applyFill="1" applyBorder="1" applyAlignment="1">
      <alignment vertical="top" wrapText="1"/>
    </xf>
    <xf numFmtId="0" fontId="0" fillId="5" borderId="28" xfId="0" applyFill="1" applyBorder="1" applyAlignment="1">
      <alignment vertical="top" wrapText="1"/>
    </xf>
    <xf numFmtId="0" fontId="0" fillId="5" borderId="8" xfId="0" applyFill="1" applyBorder="1" applyAlignment="1">
      <alignment vertical="top" wrapText="1"/>
    </xf>
    <xf numFmtId="0" fontId="0" fillId="0" borderId="23" xfId="0" applyFill="1" applyBorder="1" applyAlignment="1">
      <alignment vertical="top" wrapText="1"/>
    </xf>
    <xf numFmtId="0" fontId="8" fillId="0" borderId="0" xfId="0" applyFont="1" applyBorder="1"/>
    <xf numFmtId="0" fontId="1" fillId="3" borderId="25" xfId="0" applyFont="1" applyFill="1" applyBorder="1" applyAlignment="1">
      <alignment vertical="top" wrapText="1"/>
    </xf>
    <xf numFmtId="0" fontId="1" fillId="3" borderId="7" xfId="0" applyFont="1" applyFill="1" applyBorder="1" applyAlignment="1">
      <alignment vertical="top" wrapText="1"/>
    </xf>
    <xf numFmtId="0" fontId="1" fillId="3" borderId="1" xfId="0" applyFont="1" applyFill="1" applyBorder="1" applyAlignment="1">
      <alignment vertical="top" wrapText="1"/>
    </xf>
    <xf numFmtId="0" fontId="0" fillId="3" borderId="23" xfId="0" applyFill="1" applyBorder="1" applyAlignment="1">
      <alignment vertical="top" wrapText="1"/>
    </xf>
    <xf numFmtId="0" fontId="0" fillId="3" borderId="6" xfId="0" applyFill="1" applyBorder="1" applyAlignment="1">
      <alignment vertical="top" wrapText="1"/>
    </xf>
    <xf numFmtId="0" fontId="0" fillId="3" borderId="2" xfId="0" applyFill="1" applyBorder="1" applyAlignment="1">
      <alignment vertical="top" wrapText="1"/>
    </xf>
    <xf numFmtId="0" fontId="1" fillId="3" borderId="13" xfId="0" applyFont="1" applyFill="1" applyBorder="1" applyAlignment="1">
      <alignment vertical="top" wrapText="1"/>
    </xf>
    <xf numFmtId="0" fontId="1" fillId="3" borderId="11" xfId="0" applyFont="1" applyFill="1" applyBorder="1" applyAlignment="1">
      <alignment vertical="top" wrapText="1"/>
    </xf>
    <xf numFmtId="0" fontId="0" fillId="3" borderId="12" xfId="0" applyFill="1" applyBorder="1" applyAlignment="1">
      <alignment vertical="top" wrapText="1"/>
    </xf>
    <xf numFmtId="0" fontId="0" fillId="3" borderId="8" xfId="0" applyFill="1" applyBorder="1" applyAlignment="1">
      <alignment vertical="top" wrapText="1"/>
    </xf>
  </cellXfs>
  <cellStyles count="1">
    <cellStyle name="Normální" xfId="0" builtinId="0"/>
  </cellStyles>
  <dxfs count="2">
    <dxf>
      <fill>
        <patternFill>
          <bgColor theme="9" tint="0.79998168889431442"/>
        </patternFill>
      </fill>
    </dxf>
    <dxf>
      <fill>
        <patternFill>
          <bgColor theme="5" tint="0.59996337778862885"/>
        </patternFill>
      </fill>
    </dxf>
  </dxfs>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9D69B-3C75-4109-AEA9-CD4419C194B6}">
  <dimension ref="A1:AE11"/>
  <sheetViews>
    <sheetView tabSelected="1" workbookViewId="0">
      <pane xSplit="1" ySplit="4" topLeftCell="Y9" activePane="bottomRight" state="frozen"/>
      <selection pane="topRight" activeCell="B1" sqref="B1"/>
      <selection pane="bottomLeft" activeCell="A4" sqref="A4"/>
      <selection pane="bottomRight" activeCell="AC15" sqref="AC15"/>
    </sheetView>
  </sheetViews>
  <sheetFormatPr defaultRowHeight="15.6" x14ac:dyDescent="0.3"/>
  <cols>
    <col min="1" max="1" width="16.6640625" style="32" bestFit="1" customWidth="1"/>
    <col min="2" max="3" width="26.5546875" style="5" customWidth="1"/>
    <col min="4" max="29" width="33.77734375" style="5" customWidth="1"/>
    <col min="30" max="30" width="32.109375" style="5" customWidth="1"/>
    <col min="31" max="16384" width="8.88671875" style="5"/>
  </cols>
  <sheetData>
    <row r="1" spans="1:31" ht="18" x14ac:dyDescent="0.35">
      <c r="B1" s="44" t="s">
        <v>163</v>
      </c>
      <c r="C1" s="44"/>
    </row>
    <row r="2" spans="1:31" ht="16.2" thickBot="1" x14ac:dyDescent="0.35">
      <c r="A2" s="9"/>
      <c r="B2"/>
      <c r="C2"/>
      <c r="D2"/>
      <c r="E2"/>
      <c r="F2"/>
      <c r="G2"/>
      <c r="H2"/>
      <c r="I2"/>
      <c r="J2" s="1"/>
      <c r="L2"/>
      <c r="M2"/>
      <c r="N2"/>
      <c r="O2"/>
      <c r="T2"/>
      <c r="U2"/>
      <c r="V2"/>
      <c r="W2"/>
      <c r="X2"/>
      <c r="Y2"/>
      <c r="Z2"/>
      <c r="AA2"/>
      <c r="AB2"/>
      <c r="AC2"/>
      <c r="AD2"/>
    </row>
    <row r="3" spans="1:31" ht="24.6" thickTop="1" thickBot="1" x14ac:dyDescent="0.35">
      <c r="A3" s="11"/>
      <c r="B3" s="27" t="s">
        <v>0</v>
      </c>
      <c r="C3" s="28"/>
      <c r="D3" s="28"/>
      <c r="E3" s="28"/>
      <c r="F3" s="28"/>
      <c r="G3" s="28"/>
      <c r="H3" s="28"/>
      <c r="I3" s="29"/>
      <c r="J3" s="18" t="s">
        <v>19</v>
      </c>
      <c r="K3" s="30"/>
      <c r="L3" s="19"/>
      <c r="M3" s="19"/>
      <c r="N3" s="33"/>
      <c r="O3" s="20"/>
      <c r="P3" s="21" t="s">
        <v>40</v>
      </c>
      <c r="Q3" s="22"/>
      <c r="R3" s="22"/>
      <c r="S3" s="22"/>
      <c r="T3" s="23"/>
      <c r="U3" s="24" t="s">
        <v>51</v>
      </c>
      <c r="V3" s="25"/>
      <c r="W3" s="25"/>
      <c r="X3" s="25"/>
      <c r="Y3" s="25"/>
      <c r="Z3" s="25"/>
      <c r="AA3" s="25"/>
      <c r="AB3" s="25"/>
      <c r="AC3" s="25"/>
      <c r="AD3" s="26"/>
    </row>
    <row r="4" spans="1:31" s="8" customFormat="1" ht="29.4" thickTop="1" x14ac:dyDescent="0.3">
      <c r="A4" s="12" t="s">
        <v>4</v>
      </c>
      <c r="B4" s="45" t="s">
        <v>27</v>
      </c>
      <c r="C4" s="46" t="s">
        <v>166</v>
      </c>
      <c r="D4" s="46" t="s">
        <v>1</v>
      </c>
      <c r="E4" s="46" t="s">
        <v>2</v>
      </c>
      <c r="F4" s="46" t="s">
        <v>13</v>
      </c>
      <c r="G4" s="46" t="s">
        <v>3</v>
      </c>
      <c r="H4" s="46" t="s">
        <v>67</v>
      </c>
      <c r="I4" s="47" t="s">
        <v>74</v>
      </c>
      <c r="J4" s="31" t="s">
        <v>98</v>
      </c>
      <c r="K4" s="4" t="s">
        <v>104</v>
      </c>
      <c r="L4" s="4" t="s">
        <v>22</v>
      </c>
      <c r="M4" s="4" t="s">
        <v>21</v>
      </c>
      <c r="N4" s="37" t="s">
        <v>148</v>
      </c>
      <c r="O4" s="15" t="s">
        <v>23</v>
      </c>
      <c r="P4" s="51" t="s">
        <v>161</v>
      </c>
      <c r="Q4" s="46" t="s">
        <v>171</v>
      </c>
      <c r="R4" s="46" t="s">
        <v>177</v>
      </c>
      <c r="S4" s="46" t="s">
        <v>46</v>
      </c>
      <c r="T4" s="52" t="s">
        <v>87</v>
      </c>
      <c r="U4" s="16" t="s">
        <v>123</v>
      </c>
      <c r="V4" s="16" t="s">
        <v>52</v>
      </c>
      <c r="W4" s="7" t="s">
        <v>53</v>
      </c>
      <c r="X4" s="7" t="s">
        <v>62</v>
      </c>
      <c r="Y4" s="7" t="s">
        <v>58</v>
      </c>
      <c r="Z4" s="7" t="s">
        <v>59</v>
      </c>
      <c r="AA4" s="7" t="s">
        <v>92</v>
      </c>
      <c r="AB4" s="7" t="s">
        <v>93</v>
      </c>
      <c r="AC4" s="35" t="s">
        <v>20</v>
      </c>
      <c r="AD4" s="39" t="s">
        <v>148</v>
      </c>
    </row>
    <row r="5" spans="1:31" ht="57.6" x14ac:dyDescent="0.3">
      <c r="A5" s="13" t="s">
        <v>5</v>
      </c>
      <c r="B5" s="48" t="s">
        <v>164</v>
      </c>
      <c r="C5" s="49" t="s">
        <v>167</v>
      </c>
      <c r="D5" s="49" t="s">
        <v>16</v>
      </c>
      <c r="E5" s="49" t="s">
        <v>17</v>
      </c>
      <c r="F5" s="49" t="s">
        <v>18</v>
      </c>
      <c r="G5" s="49" t="s">
        <v>68</v>
      </c>
      <c r="H5" s="49" t="s">
        <v>69</v>
      </c>
      <c r="I5" s="50" t="s">
        <v>75</v>
      </c>
      <c r="J5" s="17" t="s">
        <v>105</v>
      </c>
      <c r="K5" s="2" t="s">
        <v>106</v>
      </c>
      <c r="L5" s="2" t="s">
        <v>25</v>
      </c>
      <c r="M5" s="2" t="s">
        <v>26</v>
      </c>
      <c r="N5" s="34" t="s">
        <v>149</v>
      </c>
      <c r="O5" s="6" t="s">
        <v>38</v>
      </c>
      <c r="P5" s="53" t="s">
        <v>64</v>
      </c>
      <c r="Q5" s="49" t="s">
        <v>172</v>
      </c>
      <c r="R5" s="49" t="s">
        <v>45</v>
      </c>
      <c r="S5" s="49" t="s">
        <v>121</v>
      </c>
      <c r="T5" s="54" t="s">
        <v>47</v>
      </c>
      <c r="U5" s="14" t="s">
        <v>124</v>
      </c>
      <c r="V5" s="14" t="s">
        <v>129</v>
      </c>
      <c r="W5" s="3" t="s">
        <v>131</v>
      </c>
      <c r="X5" s="3" t="s">
        <v>63</v>
      </c>
      <c r="Y5" s="3" t="s">
        <v>61</v>
      </c>
      <c r="Z5" s="3" t="s">
        <v>60</v>
      </c>
      <c r="AA5" s="3" t="s">
        <v>137</v>
      </c>
      <c r="AB5" s="3" t="s">
        <v>138</v>
      </c>
      <c r="AC5" s="36" t="s">
        <v>139</v>
      </c>
      <c r="AD5" s="6" t="s">
        <v>149</v>
      </c>
    </row>
    <row r="6" spans="1:31" ht="129.6" x14ac:dyDescent="0.3">
      <c r="A6" s="13" t="s">
        <v>11</v>
      </c>
      <c r="B6" s="48" t="s">
        <v>54</v>
      </c>
      <c r="C6" s="49" t="s">
        <v>54</v>
      </c>
      <c r="D6" s="49" t="s">
        <v>54</v>
      </c>
      <c r="E6" s="49" t="s">
        <v>54</v>
      </c>
      <c r="F6" s="49" t="s">
        <v>54</v>
      </c>
      <c r="G6" s="49" t="s">
        <v>54</v>
      </c>
      <c r="H6" s="49" t="s">
        <v>54</v>
      </c>
      <c r="I6" s="49" t="s">
        <v>54</v>
      </c>
      <c r="J6" s="17" t="s">
        <v>99</v>
      </c>
      <c r="K6" s="2" t="s">
        <v>107</v>
      </c>
      <c r="L6" s="2" t="s">
        <v>79</v>
      </c>
      <c r="M6" s="2" t="s">
        <v>37</v>
      </c>
      <c r="N6" s="2" t="s">
        <v>79</v>
      </c>
      <c r="O6" s="6" t="s">
        <v>79</v>
      </c>
      <c r="P6" s="53" t="s">
        <v>120</v>
      </c>
      <c r="Q6" s="49" t="s">
        <v>173</v>
      </c>
      <c r="R6" s="49" t="s">
        <v>178</v>
      </c>
      <c r="S6" s="49" t="s">
        <v>84</v>
      </c>
      <c r="T6" s="54" t="s">
        <v>88</v>
      </c>
      <c r="U6" s="10" t="s">
        <v>125</v>
      </c>
      <c r="V6" s="10" t="s">
        <v>130</v>
      </c>
      <c r="W6" s="2" t="s">
        <v>55</v>
      </c>
      <c r="X6" s="2" t="s">
        <v>65</v>
      </c>
      <c r="Y6" s="2" t="s">
        <v>90</v>
      </c>
      <c r="Z6" s="2" t="s">
        <v>55</v>
      </c>
      <c r="AA6" s="2" t="s">
        <v>55</v>
      </c>
      <c r="AB6" s="2" t="s">
        <v>55</v>
      </c>
      <c r="AC6" s="34" t="s">
        <v>153</v>
      </c>
      <c r="AD6" s="6" t="s">
        <v>154</v>
      </c>
    </row>
    <row r="7" spans="1:31" ht="216" x14ac:dyDescent="0.3">
      <c r="A7" s="13" t="s">
        <v>6</v>
      </c>
      <c r="B7" s="48" t="s">
        <v>36</v>
      </c>
      <c r="C7" s="49" t="s">
        <v>169</v>
      </c>
      <c r="D7" s="49" t="s">
        <v>28</v>
      </c>
      <c r="E7" s="49" t="s">
        <v>35</v>
      </c>
      <c r="F7" s="49" t="s">
        <v>34</v>
      </c>
      <c r="G7" s="49" t="s">
        <v>33</v>
      </c>
      <c r="H7" s="49" t="s">
        <v>70</v>
      </c>
      <c r="I7" s="49" t="s">
        <v>76</v>
      </c>
      <c r="J7" s="17" t="s">
        <v>101</v>
      </c>
      <c r="K7" s="2" t="s">
        <v>108</v>
      </c>
      <c r="L7" s="2" t="s">
        <v>112</v>
      </c>
      <c r="M7" s="2" t="s">
        <v>116</v>
      </c>
      <c r="N7" s="34" t="s">
        <v>156</v>
      </c>
      <c r="O7" s="6" t="s">
        <v>118</v>
      </c>
      <c r="P7" s="53" t="s">
        <v>41</v>
      </c>
      <c r="Q7" s="49" t="s">
        <v>174</v>
      </c>
      <c r="R7" s="49" t="s">
        <v>179</v>
      </c>
      <c r="S7" s="49" t="s">
        <v>122</v>
      </c>
      <c r="T7" s="54" t="s">
        <v>89</v>
      </c>
      <c r="U7" s="10" t="s">
        <v>126</v>
      </c>
      <c r="V7" s="10" t="s">
        <v>186</v>
      </c>
      <c r="W7" s="2" t="s">
        <v>187</v>
      </c>
      <c r="X7" s="2" t="s">
        <v>66</v>
      </c>
      <c r="Y7" s="2" t="s">
        <v>133</v>
      </c>
      <c r="Z7" s="2" t="s">
        <v>135</v>
      </c>
      <c r="AA7" s="2" t="s">
        <v>142</v>
      </c>
      <c r="AB7" s="2" t="s">
        <v>141</v>
      </c>
      <c r="AC7" s="34" t="s">
        <v>140</v>
      </c>
      <c r="AD7" s="6" t="s">
        <v>155</v>
      </c>
    </row>
    <row r="8" spans="1:31" ht="129.6" x14ac:dyDescent="0.3">
      <c r="A8" s="13" t="s">
        <v>7</v>
      </c>
      <c r="B8" s="48" t="s">
        <v>165</v>
      </c>
      <c r="C8" s="49" t="s">
        <v>168</v>
      </c>
      <c r="D8" s="49" t="s">
        <v>30</v>
      </c>
      <c r="E8" s="49" t="s">
        <v>31</v>
      </c>
      <c r="F8" s="49" t="s">
        <v>14</v>
      </c>
      <c r="G8" s="49" t="s">
        <v>15</v>
      </c>
      <c r="H8" s="49" t="s">
        <v>15</v>
      </c>
      <c r="I8" s="50" t="s">
        <v>77</v>
      </c>
      <c r="J8" s="17" t="s">
        <v>100</v>
      </c>
      <c r="K8" s="2" t="s">
        <v>100</v>
      </c>
      <c r="L8" s="2" t="s">
        <v>113</v>
      </c>
      <c r="M8" s="2" t="s">
        <v>50</v>
      </c>
      <c r="N8" s="34" t="s">
        <v>150</v>
      </c>
      <c r="O8" s="6" t="s">
        <v>39</v>
      </c>
      <c r="P8" s="53" t="s">
        <v>42</v>
      </c>
      <c r="Q8" s="49" t="s">
        <v>180</v>
      </c>
      <c r="R8" s="49" t="s">
        <v>181</v>
      </c>
      <c r="S8" s="49" t="s">
        <v>49</v>
      </c>
      <c r="T8" s="54" t="s">
        <v>48</v>
      </c>
      <c r="U8" s="14" t="s">
        <v>127</v>
      </c>
      <c r="V8" s="14" t="s">
        <v>188</v>
      </c>
      <c r="W8" s="3" t="s">
        <v>56</v>
      </c>
      <c r="X8" s="2" t="s">
        <v>42</v>
      </c>
      <c r="Y8" s="3" t="s">
        <v>57</v>
      </c>
      <c r="Z8" s="3" t="s">
        <v>91</v>
      </c>
      <c r="AA8" s="3" t="s">
        <v>144</v>
      </c>
      <c r="AB8" s="3" t="s">
        <v>143</v>
      </c>
      <c r="AC8" s="36" t="s">
        <v>145</v>
      </c>
      <c r="AD8" s="6" t="s">
        <v>157</v>
      </c>
    </row>
    <row r="9" spans="1:31" ht="158.4" x14ac:dyDescent="0.3">
      <c r="A9" s="13" t="s">
        <v>9</v>
      </c>
      <c r="B9" s="48" t="s">
        <v>96</v>
      </c>
      <c r="C9" s="49" t="s">
        <v>170</v>
      </c>
      <c r="D9" s="49" t="s">
        <v>29</v>
      </c>
      <c r="E9" s="49" t="s">
        <v>32</v>
      </c>
      <c r="F9" s="49" t="s">
        <v>32</v>
      </c>
      <c r="G9" s="49" t="s">
        <v>29</v>
      </c>
      <c r="H9" s="49" t="s">
        <v>102</v>
      </c>
      <c r="I9" s="50" t="s">
        <v>78</v>
      </c>
      <c r="J9" s="17" t="s">
        <v>103</v>
      </c>
      <c r="K9" s="2" t="s">
        <v>109</v>
      </c>
      <c r="L9" s="2" t="s">
        <v>114</v>
      </c>
      <c r="M9" s="2" t="s">
        <v>117</v>
      </c>
      <c r="N9" s="34" t="s">
        <v>151</v>
      </c>
      <c r="O9" s="6" t="s">
        <v>119</v>
      </c>
      <c r="P9" s="53" t="s">
        <v>43</v>
      </c>
      <c r="Q9" s="49" t="s">
        <v>175</v>
      </c>
      <c r="R9" s="49" t="s">
        <v>182</v>
      </c>
      <c r="S9" s="49" t="s">
        <v>85</v>
      </c>
      <c r="T9" s="54" t="s">
        <v>43</v>
      </c>
      <c r="U9" s="10" t="s">
        <v>190</v>
      </c>
      <c r="V9" s="10" t="s">
        <v>189</v>
      </c>
      <c r="W9" s="2" t="s">
        <v>132</v>
      </c>
      <c r="X9" s="2" t="s">
        <v>43</v>
      </c>
      <c r="Y9" s="2" t="s">
        <v>134</v>
      </c>
      <c r="Z9" s="2" t="s">
        <v>136</v>
      </c>
      <c r="AA9" s="2" t="s">
        <v>94</v>
      </c>
      <c r="AB9" s="2" t="s">
        <v>146</v>
      </c>
      <c r="AC9" s="34" t="s">
        <v>147</v>
      </c>
      <c r="AD9" s="6" t="s">
        <v>158</v>
      </c>
      <c r="AE9" s="38"/>
    </row>
    <row r="10" spans="1:31" x14ac:dyDescent="0.3">
      <c r="A10" s="13" t="s">
        <v>8</v>
      </c>
      <c r="B10" s="48" t="s">
        <v>12</v>
      </c>
      <c r="C10" s="49" t="s">
        <v>170</v>
      </c>
      <c r="D10" s="49" t="s">
        <v>12</v>
      </c>
      <c r="E10" s="49" t="s">
        <v>12</v>
      </c>
      <c r="F10" s="49" t="s">
        <v>12</v>
      </c>
      <c r="G10" s="49" t="s">
        <v>12</v>
      </c>
      <c r="H10" s="49" t="s">
        <v>12</v>
      </c>
      <c r="I10" s="50" t="s">
        <v>12</v>
      </c>
      <c r="J10" s="17" t="s">
        <v>12</v>
      </c>
      <c r="K10" s="2" t="s">
        <v>12</v>
      </c>
      <c r="L10" s="2" t="s">
        <v>12</v>
      </c>
      <c r="M10" s="2" t="s">
        <v>12</v>
      </c>
      <c r="N10" s="34" t="s">
        <v>24</v>
      </c>
      <c r="O10" s="6" t="s">
        <v>24</v>
      </c>
      <c r="P10" s="53" t="s">
        <v>12</v>
      </c>
      <c r="Q10" s="49" t="s">
        <v>12</v>
      </c>
      <c r="R10" s="49" t="s">
        <v>12</v>
      </c>
      <c r="S10" s="49" t="s">
        <v>12</v>
      </c>
      <c r="T10" s="54" t="s">
        <v>12</v>
      </c>
      <c r="U10" s="10" t="s">
        <v>12</v>
      </c>
      <c r="V10" s="10" t="s">
        <v>12</v>
      </c>
      <c r="W10" s="2" t="s">
        <v>12</v>
      </c>
      <c r="X10" s="2" t="s">
        <v>12</v>
      </c>
      <c r="Y10" s="2" t="s">
        <v>12</v>
      </c>
      <c r="Z10" s="2" t="s">
        <v>12</v>
      </c>
      <c r="AA10" s="2" t="s">
        <v>12</v>
      </c>
      <c r="AB10" s="2" t="s">
        <v>12</v>
      </c>
      <c r="AC10" s="34" t="s">
        <v>12</v>
      </c>
      <c r="AD10" s="6" t="s">
        <v>24</v>
      </c>
    </row>
    <row r="11" spans="1:31" ht="100.8" x14ac:dyDescent="0.3">
      <c r="A11" s="13" t="s">
        <v>10</v>
      </c>
      <c r="B11" s="48" t="s">
        <v>72</v>
      </c>
      <c r="C11" s="49" t="s">
        <v>170</v>
      </c>
      <c r="D11" s="49" t="s">
        <v>73</v>
      </c>
      <c r="E11" s="49" t="s">
        <v>71</v>
      </c>
      <c r="F11" s="49" t="s">
        <v>71</v>
      </c>
      <c r="G11" s="49" t="s">
        <v>97</v>
      </c>
      <c r="H11" s="49" t="s">
        <v>97</v>
      </c>
      <c r="I11" s="50" t="s">
        <v>95</v>
      </c>
      <c r="J11" s="43" t="s">
        <v>110</v>
      </c>
      <c r="K11" s="3" t="s">
        <v>111</v>
      </c>
      <c r="L11" s="3" t="s">
        <v>115</v>
      </c>
      <c r="M11" s="3" t="s">
        <v>115</v>
      </c>
      <c r="N11" s="41" t="s">
        <v>162</v>
      </c>
      <c r="O11" s="42" t="s">
        <v>152</v>
      </c>
      <c r="P11" s="53" t="s">
        <v>44</v>
      </c>
      <c r="Q11" s="49" t="s">
        <v>176</v>
      </c>
      <c r="R11" s="49" t="s">
        <v>183</v>
      </c>
      <c r="S11" s="49" t="s">
        <v>86</v>
      </c>
      <c r="T11" s="54" t="s">
        <v>184</v>
      </c>
      <c r="U11" s="14" t="s">
        <v>128</v>
      </c>
      <c r="V11" s="14" t="s">
        <v>185</v>
      </c>
      <c r="W11" s="3" t="s">
        <v>160</v>
      </c>
      <c r="X11" s="3" t="s">
        <v>82</v>
      </c>
      <c r="Y11" s="3" t="s">
        <v>83</v>
      </c>
      <c r="Z11" s="3" t="s">
        <v>81</v>
      </c>
      <c r="AA11" s="3" t="s">
        <v>80</v>
      </c>
      <c r="AB11" s="3" t="s">
        <v>80</v>
      </c>
      <c r="AC11" s="36" t="s">
        <v>80</v>
      </c>
      <c r="AD11" s="40" t="s">
        <v>159</v>
      </c>
    </row>
  </sheetData>
  <mergeCells count="4">
    <mergeCell ref="J3:O3"/>
    <mergeCell ref="P3:T3"/>
    <mergeCell ref="U3:AD3"/>
    <mergeCell ref="B3:I3"/>
  </mergeCells>
  <phoneticPr fontId="2" type="noConversion"/>
  <conditionalFormatting sqref="A10:XFD10">
    <cfRule type="containsText" dxfId="1" priority="1" operator="containsText" text="FAILED">
      <formula>NOT(ISERROR(SEARCH("FAILED",A10)))</formula>
    </cfRule>
    <cfRule type="containsText" dxfId="0" priority="2" operator="containsText" text="PASS">
      <formula>NOT(ISERROR(SEARCH("PASS",A10)))</formula>
    </cfRule>
  </conditionalFormatting>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vt:i4>
      </vt:variant>
    </vt:vector>
  </HeadingPairs>
  <TitlesOfParts>
    <vt:vector size="1" baseType="lpstr">
      <vt:lpstr>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Škaloudová Jana</dc:creator>
  <cp:lastModifiedBy>Škaloudová Jana</cp:lastModifiedBy>
  <dcterms:created xsi:type="dcterms:W3CDTF">2025-01-19T13:31:01Z</dcterms:created>
  <dcterms:modified xsi:type="dcterms:W3CDTF">2025-01-20T23:55:48Z</dcterms:modified>
</cp:coreProperties>
</file>