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 grupos equipos" sheetId="1" r:id="rId4"/>
    <sheet state="visible" name="Descripción Equipos" sheetId="2" r:id="rId5"/>
    <sheet state="visible" name="CRONOGRAMA DE MANTENIMIENTO" sheetId="3" r:id="rId6"/>
    <sheet state="visible" name="Registro de Mantenimientos" sheetId="4" r:id="rId7"/>
    <sheet state="visible" name="lista" sheetId="5" r:id="rId8"/>
  </sheets>
  <definedNames/>
  <calcPr/>
  <extLst>
    <ext uri="GoogleSheetsCustomDataVersion2">
      <go:sheetsCustomData xmlns:go="http://customooxmlschemas.google.com/" r:id="rId9" roundtripDataChecksum="9buuVW8ZkbM1egqbDRi05GzaXIMxX/TzfuP2ZElfJrA="/>
    </ext>
  </extLst>
</workbook>
</file>

<file path=xl/sharedStrings.xml><?xml version="1.0" encoding="utf-8"?>
<sst xmlns="http://schemas.openxmlformats.org/spreadsheetml/2006/main" count="140" uniqueCount="98">
  <si>
    <t>LOGO DEL PST</t>
  </si>
  <si>
    <t>NOMBRE DEL PST</t>
  </si>
  <si>
    <t>BASE DE DATOS POR GRUPO DE EQUIPOS</t>
  </si>
  <si>
    <t>CÓDIGO:</t>
  </si>
  <si>
    <t>VERSIÓN:</t>
  </si>
  <si>
    <r>
      <rPr>
        <rFont val="Arial"/>
        <color theme="1"/>
        <sz val="10.0"/>
      </rPr>
      <t xml:space="preserve">BASE DE DATOS GRUPOS (Debe crearla el pst con base en las fichas técnicas y/o manuales del fabricante). Este formato solo sería una base de datos que alimentará los demás registros. Se diligencia solo una vez al principio, y eventualmente después si hay un nuevo grupo de equipos. </t>
    </r>
    <r>
      <rPr>
        <rFont val="Arial"/>
        <b/>
        <color theme="1"/>
        <sz val="10.0"/>
      </rPr>
      <t>Solo es información para alimentar los otros formatos</t>
    </r>
  </si>
  <si>
    <t>GRUPO</t>
  </si>
  <si>
    <t>MANTENIMIENTO PREVENTIVO (Consta de dos etapas: inspección y ejecución)</t>
  </si>
  <si>
    <t>CRITERIOS PARA DAR DE BAJA</t>
  </si>
  <si>
    <t>ESPECIFICACIONES DE INSPECCIÓN
(PRE Y POST)</t>
  </si>
  <si>
    <t>ESPECIFICACIONES DE MANTENIMIENTO
Se realizan las actividades de mantenimiento de acuerdo al resultado de la inspección</t>
  </si>
  <si>
    <t>FRECUENCIA MANTENIMIENTO PREVENTIVO</t>
  </si>
  <si>
    <t>CASCOS</t>
  </si>
  <si>
    <t>ARNESES</t>
  </si>
  <si>
    <t>MOSQUETONES</t>
  </si>
  <si>
    <t>CUERDAS</t>
  </si>
  <si>
    <t>BOTES</t>
  </si>
  <si>
    <t>CHALECOS</t>
  </si>
  <si>
    <t>PARAPENTE</t>
  </si>
  <si>
    <t>PARACAIDA DE RESCATE</t>
  </si>
  <si>
    <t>IDENTIFICACIÓN Y DESCRIPCIÓN DE EQUIPOS</t>
  </si>
  <si>
    <r>
      <rPr>
        <rFont val="Arial"/>
        <b/>
        <color theme="1"/>
        <sz val="10.0"/>
      </rPr>
      <t xml:space="preserve">GRUPO
</t>
    </r>
    <r>
      <rPr>
        <rFont val="Arial"/>
        <b val="0"/>
        <color theme="1"/>
        <sz val="10.0"/>
      </rPr>
      <t>(Se trae de la BD grupo equipos, lista desplegable)</t>
    </r>
  </si>
  <si>
    <r>
      <rPr>
        <rFont val="Arial"/>
        <b/>
        <color theme="1"/>
        <sz val="10.0"/>
      </rPr>
      <t xml:space="preserve">EQUIPO
</t>
    </r>
    <r>
      <rPr>
        <rFont val="Arial"/>
        <b val="0"/>
        <color theme="1"/>
        <sz val="10.0"/>
      </rPr>
      <t>(se diligencia por el PST, tantos equipos por grupo posea)</t>
    </r>
  </si>
  <si>
    <r>
      <rPr>
        <rFont val="Arial"/>
        <b/>
        <color theme="1"/>
        <sz val="10.0"/>
      </rPr>
      <t xml:space="preserve">SERIAL
</t>
    </r>
    <r>
      <rPr>
        <rFont val="Arial"/>
        <b val="0"/>
        <color theme="1"/>
        <sz val="10.0"/>
      </rPr>
      <t>(se diligencia por el PST, y todos los campos de acá en adelante)</t>
    </r>
  </si>
  <si>
    <r>
      <rPr>
        <rFont val="Arial"/>
        <b/>
        <color theme="1"/>
        <sz val="10.0"/>
      </rPr>
      <t xml:space="preserve">FECHA DE FABRICACIÓN
</t>
    </r>
    <r>
      <rPr>
        <rFont val="Arial"/>
        <b val="0"/>
        <color theme="1"/>
        <sz val="10.0"/>
      </rPr>
      <t>(Año-mes-día)</t>
    </r>
  </si>
  <si>
    <r>
      <rPr>
        <rFont val="Arial"/>
        <b/>
        <color theme="1"/>
        <sz val="10.0"/>
      </rPr>
      <t xml:space="preserve">VIDA ÚTIL 
</t>
    </r>
    <r>
      <rPr>
        <rFont val="Arial"/>
        <b val="0"/>
        <color theme="1"/>
        <sz val="10.0"/>
      </rPr>
      <t>(en años)</t>
    </r>
  </si>
  <si>
    <t>USUARIO</t>
  </si>
  <si>
    <t>TIPO DE EQUIPO</t>
  </si>
  <si>
    <t>CUENTA CON CERTIFICADO</t>
  </si>
  <si>
    <t>CUENTA CON MANUAL DEL FABRICANTE/FICHA TÉCNICA</t>
  </si>
  <si>
    <t>DADO DE BAJA</t>
  </si>
  <si>
    <r>
      <rPr>
        <rFont val="Arial"/>
        <b/>
        <color theme="1"/>
        <sz val="10.0"/>
      </rPr>
      <t xml:space="preserve">FECHA DE BAJA
</t>
    </r>
    <r>
      <rPr>
        <rFont val="Arial"/>
        <b val="0"/>
        <color theme="1"/>
        <sz val="10.0"/>
      </rPr>
      <t>(Año-mes-día)</t>
    </r>
  </si>
  <si>
    <r>
      <rPr>
        <rFont val="Arial"/>
        <b/>
        <color theme="1"/>
        <sz val="10.0"/>
      </rPr>
      <t xml:space="preserve">JUSTIFICACIÓN SEGÚN CRITERIOS
</t>
    </r>
    <r>
      <rPr>
        <rFont val="Arial"/>
        <b val="0"/>
        <color theme="1"/>
        <sz val="10.0"/>
      </rPr>
      <t>(seleccione de la lista desplegable establecidos en el BD grupo de equipos)</t>
    </r>
  </si>
  <si>
    <t>Cliente</t>
  </si>
  <si>
    <t>Instructor</t>
  </si>
  <si>
    <t>EPP</t>
  </si>
  <si>
    <t>Operación</t>
  </si>
  <si>
    <t>Rescate</t>
  </si>
  <si>
    <t>SI</t>
  </si>
  <si>
    <t>NO</t>
  </si>
  <si>
    <t># del Certificado</t>
  </si>
  <si>
    <t>Ubicación del Certificado</t>
  </si>
  <si>
    <t>Ubicación</t>
  </si>
  <si>
    <t>CRONOGRAMA DE MANTENIMIENTO</t>
  </si>
  <si>
    <r>
      <rPr>
        <rFont val="Arial"/>
        <b/>
        <color theme="1"/>
        <sz val="10.0"/>
      </rPr>
      <t xml:space="preserve">OBJETIVO: </t>
    </r>
    <r>
      <rPr>
        <rFont val="Arial"/>
        <color theme="1"/>
        <sz val="10.0"/>
      </rPr>
      <t>Asegurar que los equipos utilizados para la prestación del servicio de actividades de turismo de aventura, reciban el respectivo mantenimiento.</t>
    </r>
  </si>
  <si>
    <r>
      <rPr>
        <rFont val="Arial"/>
        <b/>
        <color theme="1"/>
        <sz val="10.0"/>
      </rPr>
      <t>ALCANCE:</t>
    </r>
    <r>
      <rPr>
        <rFont val="Arial"/>
        <color theme="1"/>
        <sz val="10.0"/>
      </rPr>
      <t xml:space="preserve"> Programación de mantenimiento preventivos</t>
    </r>
  </si>
  <si>
    <t xml:space="preserve">RESPONSABLE: </t>
  </si>
  <si>
    <t xml:space="preserve">CONVENCIÓN </t>
  </si>
  <si>
    <t>Programadas</t>
  </si>
  <si>
    <t>X</t>
  </si>
  <si>
    <t>Ejecutadas</t>
  </si>
  <si>
    <t xml:space="preserve">IDENTIFICACIÓN </t>
  </si>
  <si>
    <t xml:space="preserve">CONTROL </t>
  </si>
  <si>
    <t>AÑO:  20XX</t>
  </si>
  <si>
    <t xml:space="preserve">ACCIÓN A SEGUIR / OBSERVACIONES </t>
  </si>
  <si>
    <t xml:space="preserve">ACTIVIDAD A REALIZAR </t>
  </si>
  <si>
    <t>FRECUENCIA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</si>
  <si>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</si>
  <si>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</si>
  <si>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</si>
  <si>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</si>
  <si>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</si>
  <si>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</si>
  <si>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</si>
  <si>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</si>
  <si>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</si>
  <si>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</si>
  <si>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</si>
  <si>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</si>
  <si>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</t>
  </si>
  <si>
    <t>E</t>
  </si>
  <si>
    <t xml:space="preserve">Cumplimiento del cronograma = (Total actividades ejecutadas / Total actividades programadas) x 100 </t>
  </si>
  <si>
    <t>TOTAL</t>
  </si>
  <si>
    <t>FIRMA QUIÉN DILIGENCIA</t>
  </si>
  <si>
    <t>_______________________________________________________________</t>
  </si>
  <si>
    <t>REGISTRO DE MANTENIMIENTO</t>
  </si>
  <si>
    <t>Desarrollo de Mantenimiento</t>
  </si>
  <si>
    <t>Observaciones</t>
  </si>
  <si>
    <t xml:space="preserve">EQUIPO </t>
  </si>
  <si>
    <t>Características/especificaciones del equipo</t>
  </si>
  <si>
    <t>Ubicación Equipo</t>
  </si>
  <si>
    <t xml:space="preserve">Tipo de mantenimiento </t>
  </si>
  <si>
    <t xml:space="preserve">Proveedor contratado externamente </t>
  </si>
  <si>
    <t>Responsable del mantenimiento</t>
  </si>
  <si>
    <t>Fecha de ejecución</t>
  </si>
  <si>
    <t>Descripción del mantenimiento</t>
  </si>
  <si>
    <t>LISTA</t>
  </si>
  <si>
    <t>Frecuencia</t>
  </si>
  <si>
    <t>Si ha cumplido 10 años de uso.</t>
  </si>
  <si>
    <t>Mensual</t>
  </si>
  <si>
    <t>Si ha sido impactado de una forma forzosa.</t>
  </si>
  <si>
    <t xml:space="preserve">Bimestral </t>
  </si>
  <si>
    <t>Cuando el resultado de las inspecciones no es favorable o satisfactorio.</t>
  </si>
  <si>
    <t>Trimestral</t>
  </si>
  <si>
    <t>Cuando su utilización es obsoleta (evolución legislativa, normativa, técnica o incompatibilidad con otros equipos, etc.)</t>
  </si>
  <si>
    <t>Semestral</t>
  </si>
  <si>
    <t>Otra ¿Cuál?</t>
  </si>
  <si>
    <t>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</si>
</sst>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2">
    <font>
      <sz val="11.0"/>
      <color theme="1"/>
      <name val="Calibri"/>
      <scheme val="minor"/>
    </font>
    <font>
      <b/>
      <sz val="10.0"/>
      <color theme="1"/>
      <name val="Arial"/>
    </font>
    <font/>
    <font>
      <sz val="11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rgb="FF0070C0"/>
      <name val="Arial"/>
    </font>
    <font>
      <b/>
      <sz val="10.0"/>
      <color rgb="FF00B050"/>
      <name val="Arial"/>
    </font>
    <font>
      <b/>
      <sz val="10.0"/>
      <color rgb="FFFF0000"/>
      <name val="Arial"/>
    </font>
    <font>
      <b/>
      <sz val="10.0"/>
      <color rgb="FF00B0F0"/>
      <name val="Arial"/>
    </font>
    <font>
      <b/>
      <sz val="11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0" fillId="0" fontId="3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/>
    </xf>
    <xf borderId="9" fillId="2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1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4" numFmtId="0" xfId="0" applyAlignment="1" applyBorder="1" applyFont="1">
      <alignment horizontal="left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23" fillId="2" fontId="1" numFmtId="0" xfId="0" applyAlignment="1" applyBorder="1" applyFont="1">
      <alignment horizontal="center" shrinkToFit="0" vertical="center" wrapText="1"/>
    </xf>
    <xf borderId="23" fillId="2" fontId="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3" fillId="0" fontId="4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4" fillId="0" fontId="2" numFmtId="0" xfId="0" applyBorder="1" applyFont="1"/>
    <xf borderId="4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/>
    </xf>
    <xf borderId="4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 shrinkToFit="0" textRotation="90" vertical="center" wrapText="1"/>
    </xf>
    <xf borderId="11" fillId="2" fontId="1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left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23" fillId="3" fontId="1" numFmtId="0" xfId="0" applyAlignment="1" applyBorder="1" applyFill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3" fillId="3" fontId="9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4" fillId="3" fontId="1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23" fillId="3" fontId="1" numFmtId="9" xfId="0" applyAlignment="1" applyBorder="1" applyFont="1" applyNumberFormat="1">
      <alignment horizontal="center" shrinkToFit="0" vertical="center" wrapText="1"/>
    </xf>
    <xf borderId="23" fillId="0" fontId="9" numFmtId="9" xfId="0" applyAlignment="1" applyBorder="1" applyFont="1" applyNumberFormat="1">
      <alignment horizontal="center" shrinkToFit="0" vertical="center" wrapText="1"/>
    </xf>
    <xf borderId="23" fillId="0" fontId="1" numFmtId="9" xfId="0" applyAlignment="1" applyBorder="1" applyFont="1" applyNumberFormat="1">
      <alignment horizontal="center" shrinkToFit="0" vertical="center" wrapText="1"/>
    </xf>
    <xf borderId="23" fillId="0" fontId="4" numFmtId="9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4" numFmtId="0" xfId="0" applyFont="1"/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11" numFmtId="0" xfId="0" applyFont="1"/>
    <xf borderId="4" fillId="2" fontId="5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2" fillId="0" fontId="11" numFmtId="164" xfId="0" applyAlignment="1" applyBorder="1" applyFont="1" applyNumberFormat="1">
      <alignment horizontal="center" shrinkToFit="0" vertical="center" wrapText="1"/>
    </xf>
    <xf borderId="12" fillId="0" fontId="11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23" fillId="0" fontId="11" numFmtId="164" xfId="0" applyAlignment="1" applyBorder="1" applyFont="1" applyNumberFormat="1">
      <alignment horizontal="center" shrinkToFit="0" vertical="center" wrapText="1"/>
    </xf>
    <xf borderId="23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23" fillId="2" fontId="1" numFmtId="0" xfId="0" applyBorder="1" applyFont="1"/>
    <xf borderId="0" fillId="0" fontId="3" numFmtId="0" xfId="0" applyAlignment="1" applyFont="1">
      <alignment horizontal="left" shrinkToFit="0" vertical="center" wrapText="1"/>
    </xf>
    <xf borderId="23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8.14"/>
    <col customWidth="1" min="3" max="3" width="7.71"/>
    <col customWidth="1" min="4" max="4" width="5.71"/>
    <col customWidth="1" min="5" max="5" width="12.0"/>
    <col customWidth="1" min="6" max="23" width="5.71"/>
    <col customWidth="1" min="24" max="24" width="7.86"/>
    <col customWidth="1" min="25" max="26" width="5.71"/>
    <col customWidth="1" min="27" max="27" width="49.43"/>
    <col customWidth="1" min="28" max="37" width="5.71"/>
    <col customWidth="1" min="38" max="43" width="11.43"/>
  </cols>
  <sheetData>
    <row r="1" ht="34.5" customHeight="1">
      <c r="A1" s="1" t="s">
        <v>0</v>
      </c>
      <c r="B1" s="2"/>
      <c r="C1" s="3"/>
      <c r="D1" s="1" t="s">
        <v>1</v>
      </c>
      <c r="E1" s="2"/>
      <c r="F1" s="2"/>
      <c r="G1" s="3"/>
      <c r="H1" s="1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 t="s">
        <v>3</v>
      </c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34.5" customHeight="1">
      <c r="A2" s="7"/>
      <c r="B2" s="8"/>
      <c r="C2" s="9"/>
      <c r="D2" s="7"/>
      <c r="E2" s="8"/>
      <c r="F2" s="8"/>
      <c r="G2" s="9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4" t="s">
        <v>4</v>
      </c>
      <c r="AA2" s="5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>
      <c r="A3" s="10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48.0" customHeight="1">
      <c r="A4" s="11" t="s">
        <v>5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>
      <c r="A5" s="12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ht="29.25" customHeight="1">
      <c r="A6" s="13" t="s">
        <v>6</v>
      </c>
      <c r="B6" s="14" t="s">
        <v>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5"/>
      <c r="AA6" s="13" t="s">
        <v>8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ht="29.25" customHeight="1">
      <c r="A7" s="17"/>
      <c r="B7" s="18" t="s">
        <v>9</v>
      </c>
      <c r="C7" s="2"/>
      <c r="D7" s="2"/>
      <c r="E7" s="2"/>
      <c r="F7" s="2"/>
      <c r="G7" s="2"/>
      <c r="H7" s="2"/>
      <c r="I7" s="2"/>
      <c r="J7" s="2"/>
      <c r="K7" s="2"/>
      <c r="L7" s="3"/>
      <c r="M7" s="18" t="s">
        <v>10</v>
      </c>
      <c r="N7" s="2"/>
      <c r="O7" s="2"/>
      <c r="P7" s="2"/>
      <c r="Q7" s="2"/>
      <c r="R7" s="2"/>
      <c r="S7" s="2"/>
      <c r="T7" s="2"/>
      <c r="U7" s="2"/>
      <c r="V7" s="3"/>
      <c r="W7" s="18" t="s">
        <v>11</v>
      </c>
      <c r="X7" s="2"/>
      <c r="Y7" s="2"/>
      <c r="Z7" s="3"/>
      <c r="AA7" s="17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ht="60.75" customHeight="1">
      <c r="A8" s="19"/>
      <c r="B8" s="7"/>
      <c r="C8" s="8"/>
      <c r="D8" s="8"/>
      <c r="E8" s="8"/>
      <c r="F8" s="8"/>
      <c r="G8" s="8"/>
      <c r="H8" s="8"/>
      <c r="I8" s="8"/>
      <c r="J8" s="8"/>
      <c r="K8" s="8"/>
      <c r="L8" s="9"/>
      <c r="M8" s="7"/>
      <c r="N8" s="8"/>
      <c r="O8" s="8"/>
      <c r="P8" s="8"/>
      <c r="Q8" s="8"/>
      <c r="R8" s="8"/>
      <c r="S8" s="8"/>
      <c r="T8" s="8"/>
      <c r="U8" s="8"/>
      <c r="V8" s="9"/>
      <c r="W8" s="7"/>
      <c r="X8" s="8"/>
      <c r="Y8" s="8"/>
      <c r="Z8" s="9"/>
      <c r="AA8" s="19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ht="200.25" customHeight="1">
      <c r="A9" s="20" t="s">
        <v>12</v>
      </c>
      <c r="B9" s="21"/>
      <c r="C9" s="8"/>
      <c r="D9" s="8"/>
      <c r="E9" s="8"/>
      <c r="F9" s="8"/>
      <c r="G9" s="8"/>
      <c r="H9" s="8"/>
      <c r="I9" s="8"/>
      <c r="J9" s="8"/>
      <c r="K9" s="8"/>
      <c r="L9" s="9"/>
      <c r="M9" s="21"/>
      <c r="N9" s="8"/>
      <c r="O9" s="8"/>
      <c r="P9" s="8"/>
      <c r="Q9" s="8"/>
      <c r="R9" s="8"/>
      <c r="S9" s="8"/>
      <c r="T9" s="8"/>
      <c r="U9" s="8"/>
      <c r="V9" s="9"/>
      <c r="W9" s="22"/>
      <c r="Z9" s="23"/>
      <c r="AA9" s="24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30.0" customHeight="1">
      <c r="A10" s="25" t="s">
        <v>13</v>
      </c>
      <c r="B10" s="26"/>
      <c r="C10" s="15"/>
      <c r="D10" s="15"/>
      <c r="E10" s="15"/>
      <c r="F10" s="15"/>
      <c r="G10" s="15"/>
      <c r="H10" s="15"/>
      <c r="I10" s="15"/>
      <c r="J10" s="15"/>
      <c r="K10" s="15"/>
      <c r="L10" s="5"/>
      <c r="M10" s="26"/>
      <c r="N10" s="15"/>
      <c r="O10" s="15"/>
      <c r="P10" s="15"/>
      <c r="Q10" s="15"/>
      <c r="R10" s="15"/>
      <c r="S10" s="15"/>
      <c r="T10" s="15"/>
      <c r="U10" s="15"/>
      <c r="V10" s="5"/>
      <c r="W10" s="26"/>
      <c r="X10" s="15"/>
      <c r="Y10" s="15"/>
      <c r="Z10" s="5"/>
      <c r="AA10" s="24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30.0" customHeight="1">
      <c r="A11" s="25" t="s">
        <v>14</v>
      </c>
      <c r="B11" s="26"/>
      <c r="C11" s="15"/>
      <c r="D11" s="15"/>
      <c r="E11" s="15"/>
      <c r="F11" s="15"/>
      <c r="G11" s="15"/>
      <c r="H11" s="15"/>
      <c r="I11" s="15"/>
      <c r="J11" s="15"/>
      <c r="K11" s="15"/>
      <c r="L11" s="5"/>
      <c r="M11" s="26"/>
      <c r="N11" s="15"/>
      <c r="O11" s="15"/>
      <c r="P11" s="15"/>
      <c r="Q11" s="15"/>
      <c r="R11" s="15"/>
      <c r="S11" s="15"/>
      <c r="T11" s="15"/>
      <c r="U11" s="15"/>
      <c r="V11" s="5"/>
      <c r="W11" s="26"/>
      <c r="X11" s="15"/>
      <c r="Y11" s="15"/>
      <c r="Z11" s="5"/>
      <c r="AA11" s="24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</row>
    <row r="12" ht="30.0" customHeight="1">
      <c r="A12" s="25" t="s">
        <v>15</v>
      </c>
      <c r="B12" s="26"/>
      <c r="C12" s="15"/>
      <c r="D12" s="15"/>
      <c r="E12" s="15"/>
      <c r="F12" s="15"/>
      <c r="G12" s="15"/>
      <c r="H12" s="15"/>
      <c r="I12" s="15"/>
      <c r="J12" s="15"/>
      <c r="K12" s="15"/>
      <c r="L12" s="5"/>
      <c r="M12" s="26"/>
      <c r="N12" s="15"/>
      <c r="O12" s="15"/>
      <c r="P12" s="15"/>
      <c r="Q12" s="15"/>
      <c r="R12" s="15"/>
      <c r="S12" s="15"/>
      <c r="T12" s="15"/>
      <c r="U12" s="15"/>
      <c r="V12" s="5"/>
      <c r="W12" s="26"/>
      <c r="X12" s="15"/>
      <c r="Y12" s="15"/>
      <c r="Z12" s="5"/>
      <c r="AA12" s="24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30.0" customHeight="1">
      <c r="A13" s="25" t="s">
        <v>16</v>
      </c>
      <c r="B13" s="26"/>
      <c r="C13" s="15"/>
      <c r="D13" s="15"/>
      <c r="E13" s="15"/>
      <c r="F13" s="15"/>
      <c r="G13" s="15"/>
      <c r="H13" s="15"/>
      <c r="I13" s="15"/>
      <c r="J13" s="15"/>
      <c r="K13" s="15"/>
      <c r="L13" s="5"/>
      <c r="M13" s="26"/>
      <c r="N13" s="15"/>
      <c r="O13" s="15"/>
      <c r="P13" s="15"/>
      <c r="Q13" s="15"/>
      <c r="R13" s="15"/>
      <c r="S13" s="15"/>
      <c r="T13" s="15"/>
      <c r="U13" s="15"/>
      <c r="V13" s="5"/>
      <c r="W13" s="26"/>
      <c r="X13" s="15"/>
      <c r="Y13" s="15"/>
      <c r="Z13" s="5"/>
      <c r="AA13" s="24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30.0" customHeight="1">
      <c r="A14" s="25" t="s">
        <v>17</v>
      </c>
      <c r="B14" s="26"/>
      <c r="C14" s="15"/>
      <c r="D14" s="15"/>
      <c r="E14" s="15"/>
      <c r="F14" s="15"/>
      <c r="G14" s="15"/>
      <c r="H14" s="15"/>
      <c r="I14" s="15"/>
      <c r="J14" s="15"/>
      <c r="K14" s="15"/>
      <c r="L14" s="5"/>
      <c r="M14" s="26"/>
      <c r="N14" s="15"/>
      <c r="O14" s="15"/>
      <c r="P14" s="15"/>
      <c r="Q14" s="15"/>
      <c r="R14" s="15"/>
      <c r="S14" s="15"/>
      <c r="T14" s="15"/>
      <c r="U14" s="15"/>
      <c r="V14" s="5"/>
      <c r="W14" s="26"/>
      <c r="X14" s="15"/>
      <c r="Y14" s="15"/>
      <c r="Z14" s="5"/>
      <c r="AA14" s="24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30.0" customHeight="1">
      <c r="A15" s="25" t="s">
        <v>18</v>
      </c>
      <c r="B15" s="26"/>
      <c r="C15" s="15"/>
      <c r="D15" s="15"/>
      <c r="E15" s="15"/>
      <c r="F15" s="15"/>
      <c r="G15" s="15"/>
      <c r="H15" s="15"/>
      <c r="I15" s="15"/>
      <c r="J15" s="15"/>
      <c r="K15" s="15"/>
      <c r="L15" s="5"/>
      <c r="M15" s="26"/>
      <c r="N15" s="15"/>
      <c r="O15" s="15"/>
      <c r="P15" s="15"/>
      <c r="Q15" s="15"/>
      <c r="R15" s="15"/>
      <c r="S15" s="15"/>
      <c r="T15" s="15"/>
      <c r="U15" s="15"/>
      <c r="V15" s="5"/>
      <c r="W15" s="26"/>
      <c r="X15" s="15"/>
      <c r="Y15" s="15"/>
      <c r="Z15" s="5"/>
      <c r="AA15" s="24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</row>
    <row r="16" ht="45.0" customHeight="1">
      <c r="A16" s="25" t="s">
        <v>19</v>
      </c>
      <c r="B16" s="26"/>
      <c r="C16" s="15"/>
      <c r="D16" s="15"/>
      <c r="E16" s="15"/>
      <c r="F16" s="15"/>
      <c r="G16" s="15"/>
      <c r="H16" s="15"/>
      <c r="I16" s="15"/>
      <c r="J16" s="15"/>
      <c r="K16" s="15"/>
      <c r="L16" s="5"/>
      <c r="M16" s="26"/>
      <c r="N16" s="15"/>
      <c r="O16" s="15"/>
      <c r="P16" s="15"/>
      <c r="Q16" s="15"/>
      <c r="R16" s="15"/>
      <c r="S16" s="15"/>
      <c r="T16" s="15"/>
      <c r="U16" s="15"/>
      <c r="V16" s="5"/>
      <c r="W16" s="26"/>
      <c r="X16" s="15"/>
      <c r="Y16" s="15"/>
      <c r="Z16" s="5"/>
      <c r="AA16" s="24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30.0" customHeight="1">
      <c r="A17" s="27"/>
      <c r="B17" s="26"/>
      <c r="C17" s="15"/>
      <c r="D17" s="15"/>
      <c r="E17" s="15"/>
      <c r="F17" s="15"/>
      <c r="G17" s="15"/>
      <c r="H17" s="15"/>
      <c r="I17" s="15"/>
      <c r="J17" s="15"/>
      <c r="K17" s="15"/>
      <c r="L17" s="5"/>
      <c r="M17" s="26"/>
      <c r="N17" s="15"/>
      <c r="O17" s="15"/>
      <c r="P17" s="15"/>
      <c r="Q17" s="15"/>
      <c r="R17" s="15"/>
      <c r="S17" s="15"/>
      <c r="T17" s="15"/>
      <c r="U17" s="15"/>
      <c r="V17" s="5"/>
      <c r="W17" s="26"/>
      <c r="X17" s="15"/>
      <c r="Y17" s="15"/>
      <c r="Z17" s="5"/>
      <c r="AA17" s="24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30.0" customHeight="1">
      <c r="A18" s="27"/>
      <c r="B18" s="26"/>
      <c r="C18" s="15"/>
      <c r="D18" s="15"/>
      <c r="E18" s="15"/>
      <c r="F18" s="15"/>
      <c r="G18" s="15"/>
      <c r="H18" s="15"/>
      <c r="I18" s="15"/>
      <c r="J18" s="15"/>
      <c r="K18" s="15"/>
      <c r="L18" s="5"/>
      <c r="M18" s="26"/>
      <c r="N18" s="15"/>
      <c r="O18" s="15"/>
      <c r="P18" s="15"/>
      <c r="Q18" s="15"/>
      <c r="R18" s="15"/>
      <c r="S18" s="15"/>
      <c r="T18" s="15"/>
      <c r="U18" s="15"/>
      <c r="V18" s="5"/>
      <c r="W18" s="26"/>
      <c r="X18" s="15"/>
      <c r="Y18" s="15"/>
      <c r="Z18" s="5"/>
      <c r="AA18" s="24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30.0" customHeight="1">
      <c r="A19" s="27"/>
      <c r="B19" s="26"/>
      <c r="C19" s="15"/>
      <c r="D19" s="15"/>
      <c r="E19" s="15"/>
      <c r="F19" s="15"/>
      <c r="G19" s="15"/>
      <c r="H19" s="15"/>
      <c r="I19" s="15"/>
      <c r="J19" s="15"/>
      <c r="K19" s="15"/>
      <c r="L19" s="5"/>
      <c r="M19" s="26"/>
      <c r="N19" s="15"/>
      <c r="O19" s="15"/>
      <c r="P19" s="15"/>
      <c r="Q19" s="15"/>
      <c r="R19" s="15"/>
      <c r="S19" s="15"/>
      <c r="T19" s="15"/>
      <c r="U19" s="15"/>
      <c r="V19" s="5"/>
      <c r="W19" s="26"/>
      <c r="X19" s="15"/>
      <c r="Y19" s="15"/>
      <c r="Z19" s="5"/>
      <c r="AA19" s="24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ht="30.0" customHeight="1">
      <c r="A20" s="27"/>
      <c r="B20" s="26"/>
      <c r="C20" s="15"/>
      <c r="D20" s="15"/>
      <c r="E20" s="15"/>
      <c r="F20" s="15"/>
      <c r="G20" s="15"/>
      <c r="H20" s="15"/>
      <c r="I20" s="15"/>
      <c r="J20" s="15"/>
      <c r="K20" s="15"/>
      <c r="L20" s="5"/>
      <c r="M20" s="26"/>
      <c r="N20" s="15"/>
      <c r="O20" s="15"/>
      <c r="P20" s="15"/>
      <c r="Q20" s="15"/>
      <c r="R20" s="15"/>
      <c r="S20" s="15"/>
      <c r="T20" s="15"/>
      <c r="U20" s="15"/>
      <c r="V20" s="5"/>
      <c r="W20" s="26"/>
      <c r="X20" s="15"/>
      <c r="Y20" s="15"/>
      <c r="Z20" s="5"/>
      <c r="AA20" s="24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30.0" customHeight="1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0"/>
      <c r="U21" s="30"/>
      <c r="V21" s="31"/>
      <c r="W21" s="29"/>
      <c r="X21" s="30"/>
      <c r="Y21" s="30"/>
      <c r="Z21" s="31"/>
      <c r="AA21" s="32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30.0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ht="30.0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</row>
    <row r="24" ht="30.0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</row>
    <row r="25" ht="30.0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53">
    <mergeCell ref="M16:V16"/>
    <mergeCell ref="W16:Z16"/>
    <mergeCell ref="B14:L14"/>
    <mergeCell ref="M14:V14"/>
    <mergeCell ref="W14:Z14"/>
    <mergeCell ref="B15:L15"/>
    <mergeCell ref="M15:V15"/>
    <mergeCell ref="W15:Z15"/>
    <mergeCell ref="B16:L16"/>
    <mergeCell ref="M19:V19"/>
    <mergeCell ref="W19:Z19"/>
    <mergeCell ref="B20:L20"/>
    <mergeCell ref="M20:V20"/>
    <mergeCell ref="W20:Z20"/>
    <mergeCell ref="B21:L21"/>
    <mergeCell ref="M21:V21"/>
    <mergeCell ref="W21:Z21"/>
    <mergeCell ref="B17:L17"/>
    <mergeCell ref="M17:V17"/>
    <mergeCell ref="W17:Z17"/>
    <mergeCell ref="B18:L18"/>
    <mergeCell ref="M18:V18"/>
    <mergeCell ref="W18:Z18"/>
    <mergeCell ref="B19:L19"/>
    <mergeCell ref="A1:C2"/>
    <mergeCell ref="A6:A8"/>
    <mergeCell ref="Z2:AA2"/>
    <mergeCell ref="AA6:AA8"/>
    <mergeCell ref="D1:G2"/>
    <mergeCell ref="H1:Y2"/>
    <mergeCell ref="Z1:AA1"/>
    <mergeCell ref="A3:AA3"/>
    <mergeCell ref="A4:AA4"/>
    <mergeCell ref="A5:AA5"/>
    <mergeCell ref="B6:Z6"/>
    <mergeCell ref="M10:V10"/>
    <mergeCell ref="W10:Z10"/>
    <mergeCell ref="B7:L8"/>
    <mergeCell ref="M7:V8"/>
    <mergeCell ref="W7:Z8"/>
    <mergeCell ref="B9:L9"/>
    <mergeCell ref="M9:V9"/>
    <mergeCell ref="W9:Z9"/>
    <mergeCell ref="B10:L10"/>
    <mergeCell ref="M13:V13"/>
    <mergeCell ref="W13:Z13"/>
    <mergeCell ref="B11:L11"/>
    <mergeCell ref="M11:V11"/>
    <mergeCell ref="W11:Z11"/>
    <mergeCell ref="B12:L12"/>
    <mergeCell ref="M12:V12"/>
    <mergeCell ref="W12:Z12"/>
    <mergeCell ref="B13:L13"/>
  </mergeCells>
  <dataValidations>
    <dataValidation type="list" allowBlank="1" showErrorMessage="1" sqref="W9:W21">
      <formula1>lista!$E$5:$E$9</formula1>
    </dataValidation>
    <dataValidation type="list" allowBlank="1" showErrorMessage="1" sqref="AA9:AA21">
      <formula1>lista!$D$5:$D$9</formula1>
    </dataValidation>
  </dataValidations>
  <printOptions/>
  <pageMargins bottom="0.75" footer="0.0" header="0.0" left="0.25" right="0.25" top="0.75"/>
  <pageSetup paperSize="5" scale="6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57"/>
    <col customWidth="1" min="2" max="4" width="10.71"/>
    <col customWidth="1" min="5" max="5" width="24.14"/>
    <col customWidth="1" min="6" max="6" width="17.43"/>
    <col customWidth="1" min="7" max="10" width="10.71"/>
    <col customWidth="1" min="11" max="11" width="11.71"/>
    <col customWidth="1" min="12" max="15" width="10.71"/>
    <col customWidth="1" min="16" max="16" width="15.14"/>
    <col customWidth="1" min="17" max="19" width="10.71"/>
    <col customWidth="1" min="20" max="20" width="15.0"/>
    <col customWidth="1" min="21" max="21" width="11.57"/>
    <col customWidth="1" min="22" max="22" width="28.57"/>
    <col customWidth="1" min="23" max="24" width="10.71"/>
  </cols>
  <sheetData>
    <row r="1" ht="34.5" customHeight="1">
      <c r="A1" s="34" t="s">
        <v>0</v>
      </c>
      <c r="B1" s="2"/>
      <c r="C1" s="3"/>
      <c r="D1" s="1" t="s">
        <v>1</v>
      </c>
      <c r="E1" s="2"/>
      <c r="F1" s="2"/>
      <c r="G1" s="3"/>
      <c r="H1" s="1" t="s">
        <v>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5" t="s">
        <v>3</v>
      </c>
      <c r="V1" s="5"/>
      <c r="W1" s="36"/>
      <c r="X1" s="36"/>
    </row>
    <row r="2" ht="34.5" customHeight="1">
      <c r="A2" s="7"/>
      <c r="B2" s="8"/>
      <c r="C2" s="9"/>
      <c r="D2" s="7"/>
      <c r="E2" s="8"/>
      <c r="F2" s="8"/>
      <c r="G2" s="9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35" t="s">
        <v>4</v>
      </c>
      <c r="V2" s="5"/>
      <c r="W2" s="36"/>
      <c r="X2" s="36"/>
    </row>
    <row r="3" ht="14.25" customHeight="1">
      <c r="A3" s="37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5"/>
      <c r="W3" s="38"/>
      <c r="X3" s="38"/>
    </row>
    <row r="4" ht="39.75" customHeight="1">
      <c r="A4" s="13" t="s">
        <v>21</v>
      </c>
      <c r="B4" s="18" t="s">
        <v>22</v>
      </c>
      <c r="C4" s="2"/>
      <c r="D4" s="3"/>
      <c r="E4" s="13" t="s">
        <v>23</v>
      </c>
      <c r="F4" s="13" t="s">
        <v>24</v>
      </c>
      <c r="G4" s="13" t="s">
        <v>25</v>
      </c>
      <c r="H4" s="14" t="s">
        <v>26</v>
      </c>
      <c r="I4" s="5"/>
      <c r="J4" s="14" t="s">
        <v>27</v>
      </c>
      <c r="K4" s="15"/>
      <c r="L4" s="5"/>
      <c r="M4" s="14" t="s">
        <v>28</v>
      </c>
      <c r="N4" s="15"/>
      <c r="O4" s="15"/>
      <c r="P4" s="5"/>
      <c r="Q4" s="14" t="s">
        <v>29</v>
      </c>
      <c r="R4" s="15"/>
      <c r="S4" s="5"/>
      <c r="T4" s="13" t="s">
        <v>30</v>
      </c>
      <c r="U4" s="13" t="s">
        <v>31</v>
      </c>
      <c r="V4" s="39" t="s">
        <v>32</v>
      </c>
      <c r="W4" s="36"/>
      <c r="X4" s="36"/>
    </row>
    <row r="5" ht="35.25" customHeight="1">
      <c r="A5" s="19"/>
      <c r="B5" s="7"/>
      <c r="C5" s="8"/>
      <c r="D5" s="9"/>
      <c r="E5" s="19"/>
      <c r="F5" s="19"/>
      <c r="G5" s="19"/>
      <c r="H5" s="40" t="s">
        <v>33</v>
      </c>
      <c r="I5" s="40" t="s">
        <v>34</v>
      </c>
      <c r="J5" s="40" t="s">
        <v>35</v>
      </c>
      <c r="K5" s="40" t="s">
        <v>36</v>
      </c>
      <c r="L5" s="40" t="s">
        <v>37</v>
      </c>
      <c r="M5" s="40" t="s">
        <v>38</v>
      </c>
      <c r="N5" s="40" t="s">
        <v>39</v>
      </c>
      <c r="O5" s="41" t="s">
        <v>40</v>
      </c>
      <c r="P5" s="40" t="s">
        <v>41</v>
      </c>
      <c r="Q5" s="40" t="s">
        <v>38</v>
      </c>
      <c r="R5" s="40" t="s">
        <v>39</v>
      </c>
      <c r="S5" s="40" t="s">
        <v>42</v>
      </c>
      <c r="T5" s="19"/>
      <c r="U5" s="19"/>
      <c r="V5" s="19"/>
      <c r="W5" s="36"/>
      <c r="X5" s="36"/>
    </row>
    <row r="6" ht="75.0" customHeight="1">
      <c r="A6" s="42"/>
      <c r="B6" s="26"/>
      <c r="C6" s="15"/>
      <c r="D6" s="5"/>
      <c r="E6" s="43"/>
      <c r="F6" s="44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  <c r="V6" s="43"/>
      <c r="W6" s="36"/>
      <c r="X6" s="36"/>
    </row>
    <row r="7" ht="39.75" customHeight="1">
      <c r="A7" s="42"/>
      <c r="B7" s="26"/>
      <c r="C7" s="15"/>
      <c r="D7" s="5"/>
      <c r="E7" s="43"/>
      <c r="F7" s="44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  <c r="V7" s="43"/>
      <c r="W7" s="36"/>
      <c r="X7" s="36"/>
    </row>
    <row r="8" ht="39.75" customHeight="1">
      <c r="A8" s="42"/>
      <c r="B8" s="26"/>
      <c r="C8" s="15"/>
      <c r="D8" s="5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4"/>
      <c r="V8" s="43"/>
      <c r="W8" s="36"/>
      <c r="X8" s="36"/>
    </row>
    <row r="9" ht="39.75" customHeight="1">
      <c r="A9" s="42"/>
      <c r="B9" s="26"/>
      <c r="C9" s="15"/>
      <c r="D9" s="5"/>
      <c r="E9" s="43"/>
      <c r="F9" s="44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4"/>
      <c r="V9" s="43"/>
      <c r="W9" s="36"/>
      <c r="X9" s="36"/>
    </row>
    <row r="10" ht="39.75" customHeight="1">
      <c r="A10" s="42"/>
      <c r="B10" s="26"/>
      <c r="C10" s="15"/>
      <c r="D10" s="5"/>
      <c r="E10" s="43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4"/>
      <c r="V10" s="43"/>
      <c r="W10" s="36"/>
      <c r="X10" s="36"/>
    </row>
    <row r="11" ht="39.75" customHeight="1">
      <c r="A11" s="42"/>
      <c r="B11" s="26"/>
      <c r="C11" s="15"/>
      <c r="D11" s="5"/>
      <c r="E11" s="43"/>
      <c r="F11" s="44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4"/>
      <c r="V11" s="43"/>
      <c r="W11" s="36"/>
      <c r="X11" s="36"/>
    </row>
    <row r="12" ht="39.75" customHeight="1">
      <c r="A12" s="42"/>
      <c r="B12" s="26"/>
      <c r="C12" s="15"/>
      <c r="D12" s="5"/>
      <c r="E12" s="43"/>
      <c r="F12" s="44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4"/>
      <c r="V12" s="43"/>
      <c r="W12" s="36"/>
      <c r="X12" s="36"/>
    </row>
    <row r="13" ht="39.75" customHeight="1">
      <c r="A13" s="42"/>
      <c r="B13" s="26"/>
      <c r="C13" s="15"/>
      <c r="D13" s="5"/>
      <c r="E13" s="43"/>
      <c r="F13" s="44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4"/>
      <c r="V13" s="43"/>
      <c r="W13" s="36"/>
      <c r="X13" s="36"/>
    </row>
    <row r="14" ht="39.75" customHeight="1">
      <c r="A14" s="42"/>
      <c r="B14" s="26"/>
      <c r="C14" s="15"/>
      <c r="D14" s="5"/>
      <c r="E14" s="43"/>
      <c r="F14" s="44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4"/>
      <c r="V14" s="43"/>
      <c r="W14" s="36"/>
      <c r="X14" s="36"/>
    </row>
    <row r="15" ht="39.75" customHeight="1">
      <c r="A15" s="42"/>
      <c r="B15" s="26"/>
      <c r="C15" s="15"/>
      <c r="D15" s="5"/>
      <c r="E15" s="43"/>
      <c r="F15" s="44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4"/>
      <c r="V15" s="43"/>
      <c r="W15" s="36"/>
      <c r="X15" s="36"/>
    </row>
    <row r="16" ht="39.75" customHeight="1">
      <c r="A16" s="42"/>
      <c r="B16" s="26"/>
      <c r="C16" s="15"/>
      <c r="D16" s="5"/>
      <c r="E16" s="43"/>
      <c r="F16" s="44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4"/>
      <c r="V16" s="43"/>
      <c r="W16" s="36"/>
      <c r="X16" s="36"/>
    </row>
    <row r="17" ht="39.75" customHeight="1">
      <c r="A17" s="42"/>
      <c r="B17" s="26"/>
      <c r="C17" s="15"/>
      <c r="D17" s="5"/>
      <c r="E17" s="43"/>
      <c r="F17" s="44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4"/>
      <c r="V17" s="43"/>
      <c r="W17" s="36"/>
      <c r="X17" s="36"/>
    </row>
    <row r="18" ht="39.75" customHeight="1">
      <c r="A18" s="42"/>
      <c r="B18" s="26"/>
      <c r="C18" s="15"/>
      <c r="D18" s="5"/>
      <c r="E18" s="43"/>
      <c r="F18" s="44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4"/>
      <c r="V18" s="43"/>
      <c r="W18" s="36"/>
      <c r="X18" s="36"/>
    </row>
    <row r="19" ht="39.75" customHeight="1">
      <c r="A19" s="42"/>
      <c r="B19" s="26"/>
      <c r="C19" s="15"/>
      <c r="D19" s="5"/>
      <c r="E19" s="43"/>
      <c r="F19" s="44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4"/>
      <c r="V19" s="43"/>
      <c r="W19" s="36"/>
      <c r="X19" s="36"/>
    </row>
    <row r="20" ht="39.75" customHeight="1">
      <c r="A20" s="42"/>
      <c r="B20" s="26"/>
      <c r="C20" s="15"/>
      <c r="D20" s="5"/>
      <c r="E20" s="43"/>
      <c r="F20" s="44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4"/>
      <c r="V20" s="43"/>
      <c r="W20" s="36"/>
      <c r="X20" s="36"/>
    </row>
    <row r="21" ht="39.75" customHeight="1">
      <c r="A21" s="42"/>
      <c r="B21" s="26"/>
      <c r="C21" s="15"/>
      <c r="D21" s="5"/>
      <c r="E21" s="43"/>
      <c r="F21" s="44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4"/>
      <c r="V21" s="43"/>
      <c r="W21" s="36"/>
      <c r="X21" s="36"/>
    </row>
    <row r="22" ht="39.75" customHeight="1">
      <c r="A22" s="42"/>
      <c r="B22" s="26"/>
      <c r="C22" s="15"/>
      <c r="D22" s="5"/>
      <c r="E22" s="43"/>
      <c r="F22" s="44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4"/>
      <c r="V22" s="43"/>
      <c r="W22" s="36"/>
      <c r="X22" s="36"/>
    </row>
    <row r="23" ht="39.75" customHeight="1">
      <c r="A23" s="42"/>
      <c r="B23" s="26"/>
      <c r="C23" s="15"/>
      <c r="D23" s="5"/>
      <c r="E23" s="43"/>
      <c r="F23" s="44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4"/>
      <c r="V23" s="43"/>
      <c r="W23" s="36"/>
      <c r="X23" s="36"/>
    </row>
    <row r="24" ht="39.75" customHeight="1">
      <c r="A24" s="42"/>
      <c r="B24" s="26"/>
      <c r="C24" s="15"/>
      <c r="D24" s="5"/>
      <c r="E24" s="43"/>
      <c r="F24" s="44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4"/>
      <c r="V24" s="43"/>
      <c r="W24" s="36"/>
      <c r="X24" s="36"/>
    </row>
    <row r="25" ht="39.75" customHeight="1">
      <c r="A25" s="42"/>
      <c r="B25" s="26"/>
      <c r="C25" s="15"/>
      <c r="D25" s="5"/>
      <c r="E25" s="43"/>
      <c r="F25" s="44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4"/>
      <c r="V25" s="43"/>
      <c r="W25" s="36"/>
      <c r="X25" s="36"/>
    </row>
    <row r="26" ht="14.25" customHeight="1">
      <c r="A26" s="45"/>
      <c r="B26" s="45"/>
      <c r="E26" s="45"/>
      <c r="F26" s="46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7"/>
      <c r="V26" s="45"/>
      <c r="W26" s="36"/>
      <c r="X26" s="36"/>
    </row>
    <row r="27" ht="14.25" customHeight="1">
      <c r="A27" s="45"/>
      <c r="B27" s="45"/>
      <c r="E27" s="45"/>
      <c r="F27" s="46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7"/>
      <c r="V27" s="45"/>
      <c r="W27" s="36"/>
      <c r="X27" s="36"/>
    </row>
    <row r="28" ht="14.25" customHeight="1">
      <c r="A28" s="45"/>
      <c r="B28" s="45"/>
      <c r="E28" s="45"/>
      <c r="F28" s="46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7"/>
      <c r="V28" s="45"/>
      <c r="W28" s="36"/>
      <c r="X28" s="36"/>
    </row>
    <row r="29" ht="14.25" customHeight="1">
      <c r="A29" s="45"/>
      <c r="B29" s="45"/>
      <c r="E29" s="45"/>
      <c r="F29" s="46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7"/>
      <c r="V29" s="45"/>
      <c r="W29" s="36"/>
      <c r="X29" s="36"/>
    </row>
    <row r="30" ht="14.25" customHeight="1">
      <c r="A30" s="45"/>
      <c r="B30" s="45"/>
      <c r="E30" s="45"/>
      <c r="F30" s="4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7"/>
      <c r="V30" s="45"/>
      <c r="W30" s="36"/>
      <c r="X30" s="36"/>
    </row>
    <row r="31" ht="14.25" customHeight="1">
      <c r="A31" s="45"/>
      <c r="B31" s="45"/>
      <c r="E31" s="45"/>
      <c r="F31" s="46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7"/>
      <c r="V31" s="45"/>
      <c r="W31" s="36"/>
      <c r="X31" s="36"/>
    </row>
    <row r="32" ht="14.25" customHeight="1">
      <c r="A32" s="45"/>
      <c r="B32" s="45"/>
      <c r="E32" s="45"/>
      <c r="F32" s="46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7"/>
      <c r="V32" s="45"/>
      <c r="W32" s="36"/>
      <c r="X32" s="36"/>
    </row>
    <row r="33" ht="14.25" customHeight="1">
      <c r="A33" s="45"/>
      <c r="B33" s="45"/>
      <c r="E33" s="45"/>
      <c r="F33" s="46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7"/>
      <c r="V33" s="45"/>
      <c r="W33" s="36"/>
      <c r="X33" s="36"/>
    </row>
    <row r="34" ht="14.25" customHeight="1">
      <c r="A34" s="45"/>
      <c r="B34" s="45"/>
      <c r="E34" s="45"/>
      <c r="F34" s="46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7"/>
      <c r="V34" s="45"/>
      <c r="W34" s="36"/>
      <c r="X34" s="36"/>
    </row>
    <row r="35" ht="14.25" customHeight="1">
      <c r="A35" s="45"/>
      <c r="B35" s="45"/>
      <c r="E35" s="45"/>
      <c r="F35" s="46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6"/>
      <c r="V35" s="45"/>
      <c r="W35" s="36"/>
      <c r="X35" s="36"/>
    </row>
    <row r="36" ht="14.25" customHeight="1">
      <c r="A36" s="45"/>
      <c r="B36" s="45"/>
      <c r="E36" s="45"/>
      <c r="F36" s="46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6"/>
      <c r="V36" s="45"/>
      <c r="W36" s="36"/>
      <c r="X36" s="36"/>
    </row>
    <row r="37" ht="14.25" customHeight="1">
      <c r="A37" s="45"/>
      <c r="B37" s="45"/>
      <c r="E37" s="45"/>
      <c r="F37" s="46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6"/>
      <c r="V37" s="45"/>
      <c r="W37" s="36"/>
      <c r="X37" s="36"/>
    </row>
    <row r="38" ht="14.25" customHeight="1">
      <c r="A38" s="45"/>
      <c r="B38" s="45"/>
      <c r="E38" s="45"/>
      <c r="F38" s="46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6"/>
      <c r="V38" s="45"/>
      <c r="W38" s="36"/>
      <c r="X38" s="36"/>
    </row>
    <row r="39" ht="14.25" customHeight="1">
      <c r="A39" s="45"/>
      <c r="B39" s="45"/>
      <c r="E39" s="45"/>
      <c r="F39" s="46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6"/>
      <c r="V39" s="45"/>
      <c r="W39" s="36"/>
      <c r="X39" s="36"/>
    </row>
    <row r="40" ht="14.25" customHeight="1">
      <c r="A40" s="45"/>
      <c r="B40" s="45"/>
      <c r="E40" s="45"/>
      <c r="F40" s="46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6"/>
      <c r="V40" s="45"/>
      <c r="W40" s="36"/>
      <c r="X40" s="36"/>
    </row>
    <row r="41" ht="14.25" customHeight="1">
      <c r="A41" s="45"/>
      <c r="B41" s="45"/>
      <c r="E41" s="45"/>
      <c r="F41" s="46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6"/>
      <c r="V41" s="45"/>
      <c r="W41" s="36"/>
      <c r="X41" s="36"/>
    </row>
    <row r="42" ht="14.25" customHeight="1">
      <c r="A42" s="45"/>
      <c r="B42" s="45"/>
      <c r="E42" s="45"/>
      <c r="F42" s="46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6"/>
      <c r="V42" s="45"/>
      <c r="W42" s="36"/>
      <c r="X42" s="36"/>
    </row>
    <row r="43" ht="14.25" customHeight="1">
      <c r="A43" s="45"/>
      <c r="B43" s="45"/>
      <c r="E43" s="45"/>
      <c r="F43" s="46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6"/>
      <c r="V43" s="45"/>
      <c r="W43" s="36"/>
      <c r="X43" s="36"/>
    </row>
    <row r="44" ht="14.25" customHeight="1">
      <c r="A44" s="45"/>
      <c r="B44" s="45"/>
      <c r="E44" s="45"/>
      <c r="F44" s="46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6"/>
      <c r="V44" s="45"/>
      <c r="W44" s="36"/>
      <c r="X44" s="36"/>
    </row>
    <row r="45" ht="14.25" customHeight="1">
      <c r="A45" s="45"/>
      <c r="B45" s="45"/>
      <c r="E45" s="45"/>
      <c r="F45" s="46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6"/>
      <c r="V45" s="45"/>
      <c r="W45" s="36"/>
      <c r="X45" s="36"/>
    </row>
    <row r="46" ht="14.25" customHeight="1">
      <c r="A46" s="45"/>
      <c r="B46" s="45"/>
      <c r="E46" s="45"/>
      <c r="F46" s="46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6"/>
      <c r="V46" s="45"/>
      <c r="W46" s="36"/>
      <c r="X46" s="36"/>
    </row>
    <row r="47" ht="14.25" customHeight="1">
      <c r="A47" s="45"/>
      <c r="B47" s="45"/>
      <c r="E47" s="45"/>
      <c r="F47" s="46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6"/>
      <c r="V47" s="45"/>
      <c r="W47" s="36"/>
      <c r="X47" s="36"/>
    </row>
    <row r="48" ht="14.25" customHeight="1">
      <c r="A48" s="45"/>
      <c r="B48" s="45"/>
      <c r="E48" s="45"/>
      <c r="F48" s="46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6"/>
      <c r="V48" s="45"/>
      <c r="W48" s="36"/>
      <c r="X48" s="36"/>
    </row>
    <row r="49" ht="14.25" customHeight="1">
      <c r="A49" s="45"/>
      <c r="B49" s="45"/>
      <c r="E49" s="45"/>
      <c r="F49" s="46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6"/>
      <c r="V49" s="45"/>
      <c r="W49" s="36"/>
      <c r="X49" s="36"/>
    </row>
    <row r="50" ht="14.25" customHeight="1">
      <c r="A50" s="45"/>
      <c r="B50" s="45"/>
      <c r="E50" s="45"/>
      <c r="F50" s="46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6"/>
      <c r="V50" s="45"/>
      <c r="W50" s="36"/>
      <c r="X50" s="36"/>
    </row>
    <row r="51" ht="14.25" customHeight="1">
      <c r="A51" s="45"/>
      <c r="B51" s="45"/>
      <c r="E51" s="45"/>
      <c r="F51" s="46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6"/>
      <c r="V51" s="45"/>
      <c r="W51" s="36"/>
      <c r="X51" s="36"/>
    </row>
    <row r="52" ht="14.25" customHeight="1">
      <c r="A52" s="45"/>
      <c r="B52" s="45"/>
      <c r="E52" s="45"/>
      <c r="F52" s="46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6"/>
      <c r="V52" s="45"/>
      <c r="W52" s="36"/>
      <c r="X52" s="36"/>
    </row>
    <row r="53" ht="14.25" customHeight="1">
      <c r="A53" s="45"/>
      <c r="B53" s="45"/>
      <c r="E53" s="45"/>
      <c r="F53" s="46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6"/>
      <c r="V53" s="45"/>
      <c r="W53" s="36"/>
      <c r="X53" s="36"/>
    </row>
    <row r="54" ht="14.25" customHeight="1">
      <c r="A54" s="45"/>
      <c r="B54" s="45"/>
      <c r="E54" s="45"/>
      <c r="F54" s="46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6"/>
      <c r="V54" s="45"/>
      <c r="W54" s="36"/>
      <c r="X54" s="36"/>
    </row>
    <row r="55" ht="14.25" customHeight="1">
      <c r="A55" s="45"/>
      <c r="B55" s="45"/>
      <c r="E55" s="45"/>
      <c r="F55" s="46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6"/>
      <c r="V55" s="45"/>
      <c r="W55" s="36"/>
      <c r="X55" s="36"/>
    </row>
    <row r="56" ht="14.25" customHeight="1">
      <c r="A56" s="45"/>
      <c r="B56" s="45"/>
      <c r="E56" s="45"/>
      <c r="F56" s="46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6"/>
      <c r="V56" s="45"/>
      <c r="W56" s="36"/>
      <c r="X56" s="36"/>
    </row>
    <row r="57" ht="14.25" customHeight="1">
      <c r="A57" s="45"/>
      <c r="B57" s="45"/>
      <c r="E57" s="45"/>
      <c r="F57" s="46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6"/>
      <c r="V57" s="45"/>
      <c r="W57" s="36"/>
      <c r="X57" s="36"/>
    </row>
    <row r="58" ht="14.25" customHeight="1">
      <c r="A58" s="45"/>
      <c r="B58" s="45"/>
      <c r="E58" s="45"/>
      <c r="F58" s="46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6"/>
      <c r="V58" s="45"/>
      <c r="W58" s="36"/>
      <c r="X58" s="36"/>
    </row>
    <row r="59" ht="14.25" customHeight="1">
      <c r="A59" s="45"/>
      <c r="B59" s="45"/>
      <c r="E59" s="45"/>
      <c r="F59" s="46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6"/>
      <c r="V59" s="45"/>
      <c r="W59" s="36"/>
      <c r="X59" s="36"/>
    </row>
    <row r="60" ht="14.25" customHeight="1">
      <c r="A60" s="45"/>
      <c r="B60" s="45"/>
      <c r="E60" s="45"/>
      <c r="F60" s="46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6"/>
      <c r="V60" s="45"/>
      <c r="W60" s="36"/>
      <c r="X60" s="36"/>
    </row>
    <row r="61" ht="14.25" customHeight="1">
      <c r="A61" s="45"/>
      <c r="B61" s="45"/>
      <c r="E61" s="45"/>
      <c r="F61" s="46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6"/>
      <c r="V61" s="45"/>
      <c r="W61" s="36"/>
      <c r="X61" s="36"/>
    </row>
    <row r="62" ht="14.25" customHeight="1">
      <c r="A62" s="45"/>
      <c r="B62" s="45"/>
      <c r="E62" s="45"/>
      <c r="F62" s="46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6"/>
      <c r="V62" s="45"/>
      <c r="W62" s="36"/>
      <c r="X62" s="36"/>
    </row>
    <row r="63" ht="14.25" customHeight="1">
      <c r="A63" s="45"/>
      <c r="B63" s="45"/>
      <c r="E63" s="45"/>
      <c r="F63" s="46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6"/>
      <c r="V63" s="45"/>
      <c r="W63" s="36"/>
      <c r="X63" s="36"/>
    </row>
    <row r="64" ht="14.25" customHeight="1">
      <c r="A64" s="45"/>
      <c r="B64" s="45"/>
      <c r="E64" s="45"/>
      <c r="F64" s="46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6"/>
      <c r="V64" s="45"/>
      <c r="W64" s="36"/>
      <c r="X64" s="36"/>
    </row>
    <row r="65" ht="14.25" customHeight="1">
      <c r="A65" s="45"/>
      <c r="B65" s="45"/>
      <c r="E65" s="45"/>
      <c r="F65" s="46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6"/>
      <c r="V65" s="45"/>
      <c r="W65" s="36"/>
      <c r="X65" s="36"/>
    </row>
    <row r="66" ht="14.25" customHeight="1">
      <c r="A66" s="45"/>
      <c r="B66" s="45"/>
      <c r="E66" s="45"/>
      <c r="F66" s="46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6"/>
      <c r="V66" s="45"/>
      <c r="W66" s="36"/>
      <c r="X66" s="36"/>
    </row>
    <row r="67" ht="14.25" customHeight="1">
      <c r="A67" s="45"/>
      <c r="B67" s="45"/>
      <c r="E67" s="45"/>
      <c r="F67" s="46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6"/>
      <c r="V67" s="45"/>
      <c r="W67" s="36"/>
      <c r="X67" s="36"/>
    </row>
    <row r="68" ht="14.25" customHeight="1">
      <c r="A68" s="45"/>
      <c r="B68" s="45"/>
      <c r="E68" s="45"/>
      <c r="F68" s="46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6"/>
      <c r="V68" s="45"/>
      <c r="W68" s="36"/>
      <c r="X68" s="36"/>
    </row>
    <row r="69" ht="14.25" customHeight="1">
      <c r="A69" s="45"/>
      <c r="B69" s="45"/>
      <c r="E69" s="45"/>
      <c r="F69" s="46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6"/>
      <c r="V69" s="45"/>
      <c r="W69" s="36"/>
      <c r="X69" s="36"/>
    </row>
    <row r="70" ht="14.25" customHeight="1">
      <c r="A70" s="45"/>
      <c r="B70" s="45"/>
      <c r="E70" s="45"/>
      <c r="F70" s="46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6"/>
      <c r="V70" s="45"/>
      <c r="W70" s="36"/>
      <c r="X70" s="36"/>
    </row>
    <row r="71" ht="14.25" customHeight="1">
      <c r="A71" s="45"/>
      <c r="B71" s="45"/>
      <c r="E71" s="45"/>
      <c r="F71" s="46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6"/>
      <c r="V71" s="45"/>
      <c r="W71" s="36"/>
      <c r="X71" s="36"/>
    </row>
    <row r="72" ht="14.25" customHeight="1">
      <c r="A72" s="45"/>
      <c r="B72" s="45"/>
      <c r="E72" s="45"/>
      <c r="F72" s="46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6"/>
      <c r="V72" s="45"/>
      <c r="W72" s="36"/>
      <c r="X72" s="36"/>
    </row>
    <row r="73" ht="14.25" customHeight="1">
      <c r="A73" s="45"/>
      <c r="B73" s="45"/>
      <c r="E73" s="45"/>
      <c r="F73" s="46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6"/>
      <c r="V73" s="45"/>
      <c r="W73" s="36"/>
      <c r="X73" s="36"/>
    </row>
    <row r="74" ht="14.25" customHeight="1">
      <c r="A74" s="45"/>
      <c r="B74" s="45"/>
      <c r="E74" s="45"/>
      <c r="F74" s="46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6"/>
      <c r="V74" s="45"/>
      <c r="W74" s="36"/>
      <c r="X74" s="36"/>
    </row>
    <row r="75" ht="14.25" customHeight="1">
      <c r="A75" s="45"/>
      <c r="B75" s="45"/>
      <c r="E75" s="45"/>
      <c r="F75" s="46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6"/>
      <c r="V75" s="45"/>
      <c r="W75" s="36"/>
      <c r="X75" s="36"/>
    </row>
    <row r="76" ht="14.25" customHeight="1">
      <c r="A76" s="45"/>
      <c r="B76" s="45"/>
      <c r="E76" s="45"/>
      <c r="F76" s="46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6"/>
      <c r="V76" s="45"/>
      <c r="W76" s="36"/>
      <c r="X76" s="36"/>
    </row>
    <row r="77" ht="14.25" customHeight="1">
      <c r="A77" s="45"/>
      <c r="B77" s="45"/>
      <c r="E77" s="45"/>
      <c r="F77" s="46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6"/>
      <c r="V77" s="45"/>
      <c r="W77" s="36"/>
      <c r="X77" s="36"/>
    </row>
    <row r="78" ht="14.25" customHeight="1">
      <c r="A78" s="45"/>
      <c r="B78" s="45"/>
      <c r="E78" s="45"/>
      <c r="F78" s="46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6"/>
      <c r="V78" s="45"/>
      <c r="W78" s="36"/>
      <c r="X78" s="36"/>
    </row>
    <row r="79" ht="14.25" customHeight="1">
      <c r="A79" s="45"/>
      <c r="B79" s="45"/>
      <c r="E79" s="45"/>
      <c r="F79" s="46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6"/>
      <c r="V79" s="45"/>
      <c r="W79" s="36"/>
      <c r="X79" s="36"/>
    </row>
    <row r="80" ht="14.25" customHeight="1">
      <c r="A80" s="45"/>
      <c r="B80" s="45"/>
      <c r="E80" s="45"/>
      <c r="F80" s="46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6"/>
      <c r="V80" s="45"/>
      <c r="W80" s="36"/>
      <c r="X80" s="36"/>
    </row>
    <row r="81" ht="14.25" customHeight="1">
      <c r="A81" s="45"/>
      <c r="B81" s="45"/>
      <c r="E81" s="45"/>
      <c r="F81" s="46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6"/>
      <c r="V81" s="45"/>
      <c r="W81" s="36"/>
      <c r="X81" s="36"/>
    </row>
    <row r="82" ht="14.25" customHeight="1">
      <c r="A82" s="45"/>
      <c r="B82" s="45"/>
      <c r="E82" s="45"/>
      <c r="F82" s="46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6"/>
      <c r="V82" s="45"/>
      <c r="W82" s="36"/>
      <c r="X82" s="36"/>
    </row>
    <row r="83" ht="14.25" customHeight="1">
      <c r="A83" s="45"/>
      <c r="B83" s="45"/>
      <c r="E83" s="45"/>
      <c r="F83" s="46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6"/>
      <c r="V83" s="45"/>
      <c r="W83" s="36"/>
      <c r="X83" s="36"/>
    </row>
    <row r="84" ht="14.25" customHeight="1">
      <c r="A84" s="45"/>
      <c r="B84" s="45"/>
      <c r="E84" s="45"/>
      <c r="F84" s="46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6"/>
      <c r="V84" s="45"/>
      <c r="W84" s="36"/>
      <c r="X84" s="36"/>
    </row>
    <row r="85" ht="14.25" customHeight="1">
      <c r="A85" s="45"/>
      <c r="B85" s="45"/>
      <c r="E85" s="45"/>
      <c r="F85" s="46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6"/>
      <c r="V85" s="45"/>
      <c r="W85" s="36"/>
      <c r="X85" s="36"/>
    </row>
    <row r="86" ht="14.25" customHeight="1">
      <c r="A86" s="45"/>
      <c r="B86" s="45"/>
      <c r="E86" s="45"/>
      <c r="F86" s="46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6"/>
      <c r="V86" s="45"/>
      <c r="W86" s="36"/>
      <c r="X86" s="36"/>
    </row>
    <row r="87" ht="14.25" customHeight="1">
      <c r="A87" s="45"/>
      <c r="B87" s="45"/>
      <c r="E87" s="45"/>
      <c r="F87" s="46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6"/>
      <c r="V87" s="45"/>
      <c r="W87" s="36"/>
      <c r="X87" s="36"/>
    </row>
    <row r="88" ht="14.25" customHeight="1">
      <c r="A88" s="45"/>
      <c r="B88" s="45"/>
      <c r="E88" s="45"/>
      <c r="F88" s="46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6"/>
      <c r="V88" s="45"/>
      <c r="W88" s="36"/>
      <c r="X88" s="36"/>
    </row>
    <row r="89" ht="14.25" customHeight="1">
      <c r="A89" s="45"/>
      <c r="B89" s="45"/>
      <c r="E89" s="45"/>
      <c r="F89" s="46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6"/>
      <c r="V89" s="45"/>
      <c r="W89" s="36"/>
      <c r="X89" s="36"/>
    </row>
    <row r="90" ht="14.25" customHeight="1">
      <c r="A90" s="45"/>
      <c r="B90" s="45"/>
      <c r="E90" s="45"/>
      <c r="F90" s="46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6"/>
      <c r="V90" s="45"/>
      <c r="W90" s="36"/>
      <c r="X90" s="36"/>
    </row>
    <row r="91" ht="14.25" customHeight="1">
      <c r="A91" s="45"/>
      <c r="B91" s="45"/>
      <c r="E91" s="45"/>
      <c r="F91" s="46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6"/>
      <c r="V91" s="45"/>
      <c r="W91" s="36"/>
      <c r="X91" s="36"/>
    </row>
    <row r="92" ht="14.25" customHeight="1">
      <c r="A92" s="45"/>
      <c r="B92" s="45"/>
      <c r="E92" s="45"/>
      <c r="F92" s="46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6"/>
      <c r="V92" s="45"/>
      <c r="W92" s="36"/>
      <c r="X92" s="36"/>
    </row>
    <row r="93" ht="14.25" customHeight="1">
      <c r="A93" s="45"/>
      <c r="B93" s="45"/>
      <c r="E93" s="45"/>
      <c r="F93" s="46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6"/>
      <c r="V93" s="45"/>
      <c r="W93" s="36"/>
      <c r="X93" s="36"/>
    </row>
    <row r="94" ht="14.25" customHeight="1">
      <c r="A94" s="45"/>
      <c r="B94" s="45"/>
      <c r="E94" s="45"/>
      <c r="F94" s="46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6"/>
      <c r="V94" s="45"/>
      <c r="W94" s="36"/>
      <c r="X94" s="36"/>
    </row>
    <row r="95" ht="14.25" customHeight="1">
      <c r="A95" s="45"/>
      <c r="B95" s="45"/>
      <c r="E95" s="45"/>
      <c r="F95" s="46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6"/>
      <c r="V95" s="45"/>
      <c r="W95" s="36"/>
      <c r="X95" s="36"/>
    </row>
    <row r="96" ht="14.25" customHeight="1">
      <c r="A96" s="45"/>
      <c r="B96" s="45"/>
      <c r="E96" s="45"/>
      <c r="F96" s="46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6"/>
      <c r="V96" s="45"/>
      <c r="W96" s="36"/>
      <c r="X96" s="36"/>
    </row>
    <row r="97" ht="14.25" customHeight="1">
      <c r="A97" s="45"/>
      <c r="B97" s="45"/>
      <c r="E97" s="45"/>
      <c r="F97" s="46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6"/>
      <c r="V97" s="45"/>
      <c r="W97" s="36"/>
      <c r="X97" s="36"/>
    </row>
    <row r="98" ht="14.25" customHeight="1">
      <c r="A98" s="45"/>
      <c r="B98" s="45"/>
      <c r="E98" s="45"/>
      <c r="F98" s="46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6"/>
      <c r="V98" s="45"/>
      <c r="W98" s="36"/>
      <c r="X98" s="36"/>
    </row>
    <row r="99" ht="14.25" customHeight="1">
      <c r="A99" s="45"/>
      <c r="B99" s="45"/>
      <c r="E99" s="45"/>
      <c r="F99" s="46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6"/>
      <c r="V99" s="45"/>
      <c r="W99" s="36"/>
      <c r="X99" s="36"/>
    </row>
    <row r="100" ht="14.25" customHeight="1">
      <c r="A100" s="45"/>
      <c r="B100" s="45"/>
      <c r="E100" s="45"/>
      <c r="F100" s="46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6"/>
      <c r="V100" s="45"/>
      <c r="W100" s="36"/>
      <c r="X100" s="36"/>
    </row>
    <row r="101" ht="14.25" customHeight="1">
      <c r="A101" s="45"/>
      <c r="B101" s="45"/>
      <c r="E101" s="45"/>
      <c r="F101" s="46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6"/>
      <c r="V101" s="45"/>
      <c r="W101" s="36"/>
      <c r="X101" s="36"/>
    </row>
    <row r="102" ht="14.25" customHeight="1">
      <c r="A102" s="45"/>
      <c r="B102" s="45"/>
      <c r="E102" s="45"/>
      <c r="F102" s="46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6"/>
      <c r="V102" s="45"/>
      <c r="W102" s="36"/>
      <c r="X102" s="36"/>
    </row>
    <row r="103" ht="14.25" customHeight="1">
      <c r="A103" s="45"/>
      <c r="B103" s="45"/>
      <c r="E103" s="45"/>
      <c r="F103" s="46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6"/>
      <c r="V103" s="45"/>
      <c r="W103" s="36"/>
      <c r="X103" s="36"/>
    </row>
    <row r="104" ht="14.25" customHeight="1">
      <c r="A104" s="45"/>
      <c r="B104" s="45"/>
      <c r="E104" s="45"/>
      <c r="F104" s="46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6"/>
      <c r="V104" s="45"/>
      <c r="W104" s="36"/>
      <c r="X104" s="36"/>
    </row>
    <row r="105" ht="14.25" customHeight="1">
      <c r="A105" s="45"/>
      <c r="B105" s="45"/>
      <c r="E105" s="45"/>
      <c r="F105" s="46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6"/>
      <c r="V105" s="45"/>
      <c r="W105" s="36"/>
      <c r="X105" s="36"/>
    </row>
    <row r="106" ht="14.25" customHeight="1">
      <c r="A106" s="45"/>
      <c r="B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6"/>
      <c r="V106" s="45"/>
      <c r="W106" s="36"/>
      <c r="X106" s="36"/>
    </row>
    <row r="107" ht="14.25" customHeight="1">
      <c r="A107" s="45"/>
      <c r="B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6"/>
      <c r="V107" s="45"/>
      <c r="W107" s="36"/>
      <c r="X107" s="36"/>
    </row>
    <row r="108" ht="14.25" customHeight="1">
      <c r="A108" s="45"/>
      <c r="B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6"/>
      <c r="V108" s="45"/>
      <c r="W108" s="36"/>
      <c r="X108" s="36"/>
    </row>
    <row r="109" ht="14.25" customHeight="1">
      <c r="A109" s="45"/>
      <c r="B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6"/>
      <c r="V109" s="45"/>
      <c r="W109" s="36"/>
      <c r="X109" s="36"/>
    </row>
    <row r="110" ht="14.25" customHeight="1">
      <c r="A110" s="45"/>
      <c r="B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6"/>
      <c r="V110" s="45"/>
      <c r="W110" s="36"/>
      <c r="X110" s="36"/>
    </row>
    <row r="111" ht="14.25" customHeight="1">
      <c r="A111" s="45"/>
      <c r="B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6"/>
      <c r="V111" s="45"/>
      <c r="W111" s="36"/>
      <c r="X111" s="36"/>
    </row>
    <row r="112" ht="14.25" customHeight="1">
      <c r="A112" s="45"/>
      <c r="B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6"/>
      <c r="V112" s="45"/>
      <c r="W112" s="36"/>
      <c r="X112" s="36"/>
    </row>
    <row r="113" ht="14.25" customHeight="1">
      <c r="A113" s="45"/>
      <c r="B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6"/>
      <c r="V113" s="45"/>
      <c r="W113" s="36"/>
      <c r="X113" s="36"/>
    </row>
    <row r="114" ht="14.25" customHeight="1">
      <c r="A114" s="45"/>
      <c r="B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6"/>
      <c r="V114" s="45"/>
      <c r="W114" s="36"/>
      <c r="X114" s="36"/>
    </row>
    <row r="115" ht="14.25" customHeight="1">
      <c r="A115" s="45"/>
      <c r="B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6"/>
      <c r="V115" s="45"/>
      <c r="W115" s="36"/>
      <c r="X115" s="36"/>
    </row>
    <row r="116" ht="14.25" customHeight="1">
      <c r="A116" s="45"/>
      <c r="B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6"/>
      <c r="V116" s="45"/>
      <c r="W116" s="36"/>
      <c r="X116" s="36"/>
    </row>
    <row r="117" ht="14.25" customHeight="1">
      <c r="A117" s="45"/>
      <c r="B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6"/>
      <c r="V117" s="45"/>
      <c r="W117" s="36"/>
      <c r="X117" s="36"/>
    </row>
    <row r="118" ht="14.25" customHeight="1">
      <c r="A118" s="45"/>
      <c r="B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6"/>
      <c r="V118" s="45"/>
      <c r="W118" s="36"/>
      <c r="X118" s="36"/>
    </row>
    <row r="119" ht="14.25" customHeight="1">
      <c r="A119" s="45"/>
      <c r="B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6"/>
      <c r="V119" s="45"/>
      <c r="W119" s="36"/>
      <c r="X119" s="36"/>
    </row>
    <row r="120" ht="14.25" customHeight="1">
      <c r="A120" s="45"/>
      <c r="B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6"/>
      <c r="V120" s="45"/>
      <c r="W120" s="36"/>
      <c r="X120" s="36"/>
    </row>
    <row r="121" ht="14.25" customHeight="1">
      <c r="A121" s="45"/>
      <c r="B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6"/>
      <c r="V121" s="45"/>
      <c r="W121" s="36"/>
      <c r="X121" s="36"/>
    </row>
    <row r="122" ht="14.25" customHeight="1">
      <c r="A122" s="45"/>
      <c r="B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6"/>
      <c r="V122" s="45"/>
      <c r="W122" s="36"/>
      <c r="X122" s="36"/>
    </row>
    <row r="123" ht="14.25" customHeight="1">
      <c r="A123" s="45"/>
      <c r="B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6"/>
      <c r="V123" s="45"/>
      <c r="W123" s="36"/>
      <c r="X123" s="36"/>
    </row>
    <row r="124" ht="14.25" customHeight="1">
      <c r="A124" s="45"/>
      <c r="B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6"/>
      <c r="V124" s="45"/>
      <c r="W124" s="36"/>
      <c r="X124" s="36"/>
    </row>
    <row r="125" ht="14.25" customHeight="1">
      <c r="A125" s="45"/>
      <c r="B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6"/>
      <c r="V125" s="45"/>
      <c r="W125" s="36"/>
      <c r="X125" s="36"/>
    </row>
    <row r="126" ht="14.25" customHeight="1">
      <c r="A126" s="45"/>
      <c r="B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6"/>
      <c r="V126" s="45"/>
      <c r="W126" s="36"/>
      <c r="X126" s="36"/>
    </row>
    <row r="127" ht="14.25" customHeight="1">
      <c r="A127" s="45"/>
      <c r="B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6"/>
      <c r="V127" s="45"/>
      <c r="W127" s="36"/>
      <c r="X127" s="36"/>
    </row>
    <row r="128" ht="14.25" customHeight="1">
      <c r="A128" s="45"/>
      <c r="B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6"/>
      <c r="V128" s="45"/>
      <c r="W128" s="36"/>
      <c r="X128" s="36"/>
    </row>
    <row r="129" ht="14.25" customHeight="1">
      <c r="A129" s="45"/>
      <c r="B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6"/>
      <c r="V129" s="45"/>
      <c r="W129" s="36"/>
      <c r="X129" s="36"/>
    </row>
    <row r="130" ht="14.25" customHeight="1">
      <c r="A130" s="45"/>
      <c r="B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6"/>
      <c r="V130" s="45"/>
      <c r="W130" s="36"/>
      <c r="X130" s="36"/>
    </row>
    <row r="131" ht="14.25" customHeight="1">
      <c r="A131" s="45"/>
      <c r="B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6"/>
      <c r="V131" s="45"/>
      <c r="W131" s="36"/>
      <c r="X131" s="36"/>
    </row>
    <row r="132" ht="14.25" customHeight="1">
      <c r="A132" s="45"/>
      <c r="B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6"/>
      <c r="V132" s="45"/>
      <c r="W132" s="36"/>
      <c r="X132" s="36"/>
    </row>
    <row r="133" ht="14.25" customHeight="1">
      <c r="A133" s="45"/>
      <c r="B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6"/>
      <c r="V133" s="45"/>
      <c r="W133" s="36"/>
      <c r="X133" s="36"/>
    </row>
    <row r="134" ht="14.25" customHeight="1">
      <c r="A134" s="45"/>
      <c r="B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6"/>
      <c r="V134" s="45"/>
      <c r="W134" s="36"/>
      <c r="X134" s="36"/>
    </row>
    <row r="135" ht="14.25" customHeight="1">
      <c r="A135" s="45"/>
      <c r="B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6"/>
      <c r="V135" s="45"/>
      <c r="W135" s="36"/>
      <c r="X135" s="36"/>
    </row>
    <row r="136" ht="14.25" customHeight="1">
      <c r="A136" s="45"/>
      <c r="B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6"/>
      <c r="V136" s="45"/>
      <c r="W136" s="36"/>
      <c r="X136" s="36"/>
    </row>
    <row r="137" ht="14.25" customHeight="1">
      <c r="A137" s="45"/>
      <c r="B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6"/>
      <c r="V137" s="45"/>
      <c r="W137" s="36"/>
      <c r="X137" s="36"/>
    </row>
    <row r="138" ht="14.25" customHeight="1">
      <c r="A138" s="45"/>
      <c r="B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6"/>
      <c r="V138" s="45"/>
      <c r="W138" s="36"/>
      <c r="X138" s="36"/>
    </row>
    <row r="139" ht="14.25" customHeight="1">
      <c r="A139" s="45"/>
      <c r="B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6"/>
      <c r="V139" s="45"/>
      <c r="W139" s="36"/>
      <c r="X139" s="36"/>
    </row>
    <row r="140" ht="14.25" customHeight="1">
      <c r="A140" s="45"/>
      <c r="B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6"/>
      <c r="V140" s="45"/>
      <c r="W140" s="36"/>
      <c r="X140" s="36"/>
    </row>
    <row r="141" ht="14.25" customHeight="1">
      <c r="A141" s="45"/>
      <c r="B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6"/>
      <c r="V141" s="45"/>
      <c r="W141" s="36"/>
      <c r="X141" s="36"/>
    </row>
    <row r="142" ht="14.25" customHeight="1">
      <c r="A142" s="45"/>
      <c r="B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6"/>
      <c r="V142" s="45"/>
      <c r="W142" s="36"/>
      <c r="X142" s="36"/>
    </row>
    <row r="143" ht="14.25" customHeight="1">
      <c r="A143" s="45"/>
      <c r="B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6"/>
      <c r="V143" s="45"/>
      <c r="W143" s="36"/>
      <c r="X143" s="36"/>
    </row>
    <row r="144" ht="14.25" customHeight="1">
      <c r="A144" s="45"/>
      <c r="B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6"/>
      <c r="V144" s="45"/>
      <c r="W144" s="36"/>
      <c r="X144" s="36"/>
    </row>
    <row r="145" ht="14.25" customHeight="1">
      <c r="A145" s="45"/>
      <c r="B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6"/>
      <c r="V145" s="45"/>
      <c r="W145" s="36"/>
      <c r="X145" s="36"/>
    </row>
    <row r="146" ht="14.25" customHeight="1">
      <c r="A146" s="45"/>
      <c r="B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6"/>
      <c r="V146" s="45"/>
      <c r="W146" s="36"/>
      <c r="X146" s="36"/>
    </row>
    <row r="147" ht="14.2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6"/>
      <c r="V147" s="45"/>
      <c r="W147" s="36"/>
      <c r="X147" s="36"/>
    </row>
    <row r="148" ht="14.2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6"/>
      <c r="V148" s="45"/>
      <c r="W148" s="36"/>
      <c r="X148" s="36"/>
    </row>
    <row r="149" ht="14.2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6"/>
      <c r="V149" s="45"/>
      <c r="W149" s="36"/>
      <c r="X149" s="36"/>
    </row>
    <row r="150" ht="14.2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6"/>
      <c r="V150" s="45"/>
      <c r="W150" s="36"/>
      <c r="X150" s="36"/>
    </row>
    <row r="151" ht="14.2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6"/>
      <c r="V151" s="45"/>
      <c r="W151" s="36"/>
      <c r="X151" s="36"/>
    </row>
    <row r="152" ht="14.2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6"/>
      <c r="V152" s="45"/>
      <c r="W152" s="36"/>
      <c r="X152" s="36"/>
    </row>
    <row r="153" ht="14.2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6"/>
      <c r="V153" s="45"/>
      <c r="W153" s="36"/>
      <c r="X153" s="36"/>
    </row>
    <row r="154" ht="14.2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6"/>
      <c r="V154" s="45"/>
      <c r="W154" s="36"/>
      <c r="X154" s="36"/>
    </row>
    <row r="155" ht="14.2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6"/>
      <c r="V155" s="45"/>
      <c r="W155" s="36"/>
      <c r="X155" s="36"/>
    </row>
    <row r="156" ht="14.2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6"/>
      <c r="V156" s="45"/>
      <c r="W156" s="36"/>
      <c r="X156" s="36"/>
    </row>
    <row r="157" ht="14.2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6"/>
      <c r="V157" s="45"/>
      <c r="W157" s="36"/>
      <c r="X157" s="36"/>
    </row>
    <row r="158" ht="14.2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6"/>
      <c r="V158" s="45"/>
      <c r="W158" s="36"/>
      <c r="X158" s="36"/>
    </row>
    <row r="159" ht="14.2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36"/>
      <c r="X159" s="36"/>
    </row>
    <row r="160" ht="14.2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36"/>
      <c r="X160" s="36"/>
    </row>
    <row r="161" ht="14.2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36"/>
      <c r="X161" s="36"/>
    </row>
    <row r="162" ht="14.2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36"/>
      <c r="X162" s="36"/>
    </row>
    <row r="163" ht="14.2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36"/>
      <c r="X163" s="36"/>
    </row>
    <row r="164" ht="14.2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36"/>
      <c r="X164" s="36"/>
    </row>
    <row r="165" ht="14.2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36"/>
      <c r="X165" s="36"/>
    </row>
    <row r="166" ht="14.2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36"/>
      <c r="X166" s="36"/>
    </row>
    <row r="167" ht="14.2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36"/>
      <c r="X167" s="36"/>
    </row>
    <row r="168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36"/>
      <c r="X168" s="36"/>
    </row>
    <row r="169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36"/>
      <c r="X169" s="36"/>
    </row>
    <row r="170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36"/>
      <c r="X170" s="36"/>
    </row>
    <row r="171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36"/>
      <c r="X171" s="36"/>
    </row>
    <row r="172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36"/>
      <c r="X172" s="36"/>
    </row>
    <row r="173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36"/>
      <c r="V173" s="36"/>
      <c r="W173" s="36"/>
      <c r="X173" s="36"/>
    </row>
    <row r="174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36"/>
      <c r="V174" s="36"/>
      <c r="W174" s="36"/>
      <c r="X174" s="36"/>
    </row>
    <row r="175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36"/>
      <c r="V175" s="36"/>
      <c r="W175" s="36"/>
      <c r="X175" s="36"/>
    </row>
    <row r="176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36"/>
      <c r="V176" s="36"/>
      <c r="W176" s="36"/>
      <c r="X176" s="36"/>
    </row>
    <row r="177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36"/>
      <c r="V177" s="36"/>
      <c r="W177" s="36"/>
      <c r="X177" s="36"/>
    </row>
    <row r="178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36"/>
      <c r="V178" s="36"/>
      <c r="W178" s="36"/>
      <c r="X178" s="36"/>
    </row>
    <row r="179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36"/>
      <c r="V179" s="36"/>
      <c r="W179" s="36"/>
      <c r="X179" s="36"/>
    </row>
    <row r="180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36"/>
      <c r="V180" s="36"/>
      <c r="W180" s="36"/>
      <c r="X180" s="36"/>
    </row>
    <row r="181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36"/>
      <c r="V181" s="36"/>
      <c r="W181" s="36"/>
      <c r="X181" s="36"/>
    </row>
    <row r="182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36"/>
      <c r="V182" s="36"/>
      <c r="W182" s="36"/>
      <c r="X182" s="36"/>
    </row>
    <row r="183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36"/>
      <c r="V183" s="36"/>
      <c r="W183" s="36"/>
      <c r="X183" s="36"/>
    </row>
    <row r="184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36"/>
      <c r="V184" s="36"/>
      <c r="W184" s="36"/>
      <c r="X184" s="36"/>
    </row>
    <row r="185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36"/>
      <c r="V185" s="36"/>
      <c r="W185" s="36"/>
      <c r="X185" s="36"/>
    </row>
    <row r="186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36"/>
      <c r="V186" s="36"/>
      <c r="W186" s="36"/>
      <c r="X186" s="36"/>
    </row>
    <row r="187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36"/>
      <c r="V187" s="36"/>
      <c r="W187" s="36"/>
      <c r="X187" s="36"/>
    </row>
    <row r="188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36"/>
      <c r="V188" s="36"/>
      <c r="W188" s="36"/>
      <c r="X188" s="36"/>
    </row>
    <row r="189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36"/>
      <c r="V189" s="36"/>
      <c r="W189" s="36"/>
      <c r="X189" s="36"/>
    </row>
    <row r="190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36"/>
      <c r="V190" s="36"/>
      <c r="W190" s="36"/>
      <c r="X190" s="36"/>
    </row>
    <row r="191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36"/>
      <c r="V191" s="36"/>
      <c r="W191" s="36"/>
      <c r="X191" s="36"/>
    </row>
    <row r="192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36"/>
      <c r="V192" s="36"/>
      <c r="W192" s="36"/>
      <c r="X192" s="36"/>
    </row>
    <row r="193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36"/>
      <c r="V193" s="36"/>
      <c r="W193" s="36"/>
      <c r="X193" s="36"/>
    </row>
    <row r="194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36"/>
      <c r="V194" s="36"/>
      <c r="W194" s="36"/>
      <c r="X194" s="36"/>
    </row>
    <row r="195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36"/>
      <c r="V195" s="36"/>
      <c r="W195" s="36"/>
      <c r="X195" s="36"/>
    </row>
    <row r="196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36"/>
      <c r="V196" s="36"/>
      <c r="W196" s="36"/>
      <c r="X196" s="36"/>
    </row>
    <row r="197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36"/>
      <c r="V197" s="36"/>
      <c r="W197" s="36"/>
      <c r="X197" s="36"/>
    </row>
    <row r="198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36"/>
      <c r="V198" s="36"/>
      <c r="W198" s="36"/>
      <c r="X198" s="36"/>
    </row>
    <row r="199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36"/>
      <c r="V199" s="36"/>
      <c r="W199" s="36"/>
      <c r="X199" s="36"/>
    </row>
    <row r="200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36"/>
      <c r="V200" s="36"/>
      <c r="W200" s="36"/>
      <c r="X200" s="36"/>
    </row>
    <row r="201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36"/>
      <c r="V201" s="36"/>
      <c r="W201" s="36"/>
      <c r="X201" s="36"/>
    </row>
    <row r="202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36"/>
      <c r="V202" s="36"/>
      <c r="W202" s="36"/>
      <c r="X202" s="36"/>
    </row>
    <row r="203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36"/>
      <c r="V203" s="36"/>
      <c r="W203" s="36"/>
      <c r="X203" s="36"/>
    </row>
    <row r="204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36"/>
      <c r="V204" s="36"/>
      <c r="W204" s="36"/>
      <c r="X204" s="36"/>
    </row>
    <row r="205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36"/>
      <c r="V205" s="36"/>
      <c r="W205" s="36"/>
      <c r="X205" s="36"/>
    </row>
    <row r="206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36"/>
      <c r="V206" s="36"/>
      <c r="W206" s="36"/>
      <c r="X206" s="36"/>
    </row>
    <row r="207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36"/>
      <c r="V207" s="36"/>
      <c r="W207" s="36"/>
      <c r="X207" s="36"/>
    </row>
    <row r="208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36"/>
      <c r="V208" s="36"/>
      <c r="W208" s="36"/>
      <c r="X208" s="36"/>
    </row>
    <row r="209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36"/>
      <c r="V209" s="36"/>
      <c r="W209" s="36"/>
      <c r="X209" s="36"/>
    </row>
    <row r="210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36"/>
      <c r="V210" s="36"/>
      <c r="W210" s="36"/>
      <c r="X210" s="36"/>
    </row>
    <row r="211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36"/>
      <c r="V211" s="36"/>
      <c r="W211" s="36"/>
      <c r="X211" s="36"/>
    </row>
    <row r="212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36"/>
      <c r="V212" s="36"/>
      <c r="W212" s="36"/>
      <c r="X212" s="36"/>
    </row>
    <row r="213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36"/>
      <c r="V213" s="36"/>
      <c r="W213" s="36"/>
      <c r="X213" s="36"/>
    </row>
    <row r="214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36"/>
      <c r="V214" s="36"/>
      <c r="W214" s="36"/>
      <c r="X214" s="36"/>
    </row>
    <row r="215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36"/>
      <c r="V215" s="36"/>
      <c r="W215" s="36"/>
      <c r="X215" s="36"/>
    </row>
    <row r="216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36"/>
      <c r="V216" s="36"/>
      <c r="W216" s="36"/>
      <c r="X216" s="36"/>
    </row>
    <row r="217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36"/>
      <c r="V217" s="36"/>
      <c r="W217" s="36"/>
      <c r="X217" s="3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</sheetData>
  <mergeCells count="159">
    <mergeCell ref="F4:F5"/>
    <mergeCell ref="G4:G5"/>
    <mergeCell ref="H4:I4"/>
    <mergeCell ref="J4:L4"/>
    <mergeCell ref="M4:P4"/>
    <mergeCell ref="Q4:S4"/>
    <mergeCell ref="T4:T5"/>
    <mergeCell ref="U4:U5"/>
    <mergeCell ref="A1:C2"/>
    <mergeCell ref="D1:G2"/>
    <mergeCell ref="H1:T2"/>
    <mergeCell ref="U1:V1"/>
    <mergeCell ref="U2:V2"/>
    <mergeCell ref="A3:V3"/>
    <mergeCell ref="A4:A5"/>
    <mergeCell ref="V4:V5"/>
    <mergeCell ref="B4:D5"/>
    <mergeCell ref="E4:E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44:D144"/>
    <mergeCell ref="B145:D145"/>
    <mergeCell ref="B146:D146"/>
    <mergeCell ref="B137:D137"/>
    <mergeCell ref="B138:D138"/>
    <mergeCell ref="B139:D139"/>
    <mergeCell ref="B140:D140"/>
    <mergeCell ref="B141:D141"/>
    <mergeCell ref="B142:D142"/>
    <mergeCell ref="B143:D143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</mergeCells>
  <dataValidations>
    <dataValidation type="list" allowBlank="1" showErrorMessage="1" sqref="A6:A25">
      <formula1>'BD grupos equipos'!$A$9:$A$21</formula1>
    </dataValidation>
    <dataValidation type="list" allowBlank="1" showErrorMessage="1" sqref="V6:V25">
      <formula1>lista!$D$5:$D$9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3.14"/>
    <col customWidth="1" min="2" max="3" width="25.43"/>
    <col customWidth="1" min="4" max="4" width="7.57"/>
    <col customWidth="1" min="5" max="36" width="3.71"/>
    <col customWidth="1" min="37" max="40" width="4.71"/>
    <col customWidth="1" min="41" max="44" width="3.71"/>
    <col customWidth="1" min="45" max="48" width="4.71"/>
    <col customWidth="1" min="49" max="52" width="3.71"/>
    <col customWidth="1" min="53" max="53" width="23.57"/>
  </cols>
  <sheetData>
    <row r="1" ht="12.0" customHeight="1">
      <c r="A1" s="48" t="s">
        <v>0</v>
      </c>
      <c r="B1" s="49" t="s">
        <v>1</v>
      </c>
      <c r="C1" s="2"/>
      <c r="D1" s="2"/>
      <c r="E1" s="2"/>
      <c r="F1" s="2"/>
      <c r="G1" s="2"/>
      <c r="H1" s="2"/>
      <c r="I1" s="3"/>
      <c r="J1" s="49" t="s">
        <v>43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50" t="s">
        <v>3</v>
      </c>
      <c r="AY1" s="2"/>
      <c r="AZ1" s="2"/>
      <c r="BA1" s="3"/>
    </row>
    <row r="2" ht="12.75" customHeight="1">
      <c r="A2" s="17"/>
      <c r="B2" s="51"/>
      <c r="I2" s="23"/>
      <c r="J2" s="51"/>
      <c r="AW2" s="23"/>
      <c r="AX2" s="7"/>
      <c r="AY2" s="8"/>
      <c r="AZ2" s="8"/>
      <c r="BA2" s="9"/>
    </row>
    <row r="3" ht="20.25" customHeight="1">
      <c r="A3" s="19"/>
      <c r="B3" s="7"/>
      <c r="C3" s="8"/>
      <c r="D3" s="8"/>
      <c r="E3" s="8"/>
      <c r="F3" s="8"/>
      <c r="G3" s="8"/>
      <c r="H3" s="8"/>
      <c r="I3" s="9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9"/>
      <c r="AX3" s="52" t="s">
        <v>4</v>
      </c>
      <c r="AY3" s="15"/>
      <c r="AZ3" s="15"/>
      <c r="BA3" s="5"/>
    </row>
    <row r="4" ht="14.25" customHeight="1">
      <c r="A4" s="53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</row>
    <row r="5" ht="28.5" customHeight="1">
      <c r="A5" s="54" t="s">
        <v>44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5"/>
    </row>
    <row r="6" ht="28.5" customHeight="1">
      <c r="A6" s="55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3"/>
    </row>
    <row r="7" ht="14.25" customHeight="1">
      <c r="A7" s="56" t="s">
        <v>46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  <c r="AB7" s="57" t="s">
        <v>47</v>
      </c>
      <c r="AC7" s="2"/>
      <c r="AD7" s="2"/>
      <c r="AE7" s="2"/>
      <c r="AF7" s="2"/>
      <c r="AG7" s="3"/>
      <c r="AH7" s="49" t="s">
        <v>48</v>
      </c>
      <c r="AI7" s="2"/>
      <c r="AJ7" s="2"/>
      <c r="AK7" s="2"/>
      <c r="AL7" s="3"/>
      <c r="AM7" s="58" t="s">
        <v>49</v>
      </c>
      <c r="AN7" s="2"/>
      <c r="AO7" s="2"/>
      <c r="AP7" s="3"/>
      <c r="AQ7" s="49" t="s">
        <v>50</v>
      </c>
      <c r="AR7" s="2"/>
      <c r="AS7" s="2"/>
      <c r="AT7" s="2"/>
      <c r="AU7" s="3"/>
      <c r="AV7" s="59" t="s">
        <v>49</v>
      </c>
      <c r="AW7" s="2"/>
      <c r="AX7" s="2"/>
      <c r="AY7" s="2"/>
      <c r="AZ7" s="3"/>
      <c r="BA7" s="60"/>
    </row>
    <row r="8" ht="14.2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  <c r="AB8" s="7"/>
      <c r="AC8" s="8"/>
      <c r="AD8" s="8"/>
      <c r="AE8" s="8"/>
      <c r="AF8" s="8"/>
      <c r="AG8" s="9"/>
      <c r="AH8" s="7"/>
      <c r="AI8" s="8"/>
      <c r="AJ8" s="8"/>
      <c r="AK8" s="8"/>
      <c r="AL8" s="9"/>
      <c r="AM8" s="7"/>
      <c r="AN8" s="8"/>
      <c r="AO8" s="8"/>
      <c r="AP8" s="9"/>
      <c r="AQ8" s="7"/>
      <c r="AR8" s="8"/>
      <c r="AS8" s="8"/>
      <c r="AT8" s="8"/>
      <c r="AU8" s="9"/>
      <c r="AV8" s="7"/>
      <c r="AW8" s="8"/>
      <c r="AX8" s="8"/>
      <c r="AY8" s="8"/>
      <c r="AZ8" s="9"/>
      <c r="BA8" s="19"/>
    </row>
    <row r="9" ht="26.25" customHeight="1">
      <c r="A9" s="14" t="s">
        <v>51</v>
      </c>
      <c r="B9" s="15"/>
      <c r="C9" s="5"/>
      <c r="D9" s="61" t="s">
        <v>52</v>
      </c>
      <c r="E9" s="14" t="s">
        <v>53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5"/>
      <c r="BA9" s="62" t="s">
        <v>54</v>
      </c>
    </row>
    <row r="10" ht="25.5" customHeight="1">
      <c r="A10" s="13" t="s">
        <v>6</v>
      </c>
      <c r="B10" s="13" t="s">
        <v>55</v>
      </c>
      <c r="C10" s="13" t="s">
        <v>56</v>
      </c>
      <c r="D10" s="17"/>
      <c r="E10" s="14" t="s">
        <v>57</v>
      </c>
      <c r="F10" s="15"/>
      <c r="G10" s="15"/>
      <c r="H10" s="5"/>
      <c r="I10" s="14" t="s">
        <v>58</v>
      </c>
      <c r="J10" s="15"/>
      <c r="K10" s="15"/>
      <c r="L10" s="5"/>
      <c r="M10" s="14" t="s">
        <v>59</v>
      </c>
      <c r="N10" s="15"/>
      <c r="O10" s="15"/>
      <c r="P10" s="5"/>
      <c r="Q10" s="14" t="s">
        <v>60</v>
      </c>
      <c r="R10" s="15"/>
      <c r="S10" s="15"/>
      <c r="T10" s="5"/>
      <c r="U10" s="14" t="s">
        <v>61</v>
      </c>
      <c r="V10" s="15"/>
      <c r="W10" s="15"/>
      <c r="X10" s="5"/>
      <c r="Y10" s="14" t="s">
        <v>62</v>
      </c>
      <c r="Z10" s="15"/>
      <c r="AA10" s="15"/>
      <c r="AB10" s="5"/>
      <c r="AC10" s="14" t="s">
        <v>63</v>
      </c>
      <c r="AD10" s="15"/>
      <c r="AE10" s="15"/>
      <c r="AF10" s="5"/>
      <c r="AG10" s="14" t="s">
        <v>64</v>
      </c>
      <c r="AH10" s="15"/>
      <c r="AI10" s="15"/>
      <c r="AJ10" s="5"/>
      <c r="AK10" s="14" t="s">
        <v>65</v>
      </c>
      <c r="AL10" s="15"/>
      <c r="AM10" s="15"/>
      <c r="AN10" s="5"/>
      <c r="AO10" s="14" t="s">
        <v>66</v>
      </c>
      <c r="AP10" s="15"/>
      <c r="AQ10" s="15"/>
      <c r="AR10" s="5"/>
      <c r="AS10" s="14" t="s">
        <v>67</v>
      </c>
      <c r="AT10" s="15"/>
      <c r="AU10" s="15"/>
      <c r="AV10" s="5"/>
      <c r="AW10" s="14" t="s">
        <v>68</v>
      </c>
      <c r="AX10" s="15"/>
      <c r="AY10" s="15"/>
      <c r="AZ10" s="5"/>
      <c r="BA10" s="17"/>
    </row>
    <row r="11" ht="26.25" customHeight="1">
      <c r="A11" s="19"/>
      <c r="B11" s="19"/>
      <c r="C11" s="19"/>
      <c r="D11" s="19"/>
      <c r="E11" s="40">
        <v>1.0</v>
      </c>
      <c r="F11" s="40">
        <v>2.0</v>
      </c>
      <c r="G11" s="40">
        <v>3.0</v>
      </c>
      <c r="H11" s="40">
        <v>4.0</v>
      </c>
      <c r="I11" s="40">
        <v>1.0</v>
      </c>
      <c r="J11" s="40">
        <v>2.0</v>
      </c>
      <c r="K11" s="40">
        <v>3.0</v>
      </c>
      <c r="L11" s="40">
        <v>4.0</v>
      </c>
      <c r="M11" s="40">
        <v>1.0</v>
      </c>
      <c r="N11" s="40">
        <v>2.0</v>
      </c>
      <c r="O11" s="40">
        <v>3.0</v>
      </c>
      <c r="P11" s="40">
        <v>4.0</v>
      </c>
      <c r="Q11" s="40">
        <v>1.0</v>
      </c>
      <c r="R11" s="40">
        <v>2.0</v>
      </c>
      <c r="S11" s="40">
        <v>3.0</v>
      </c>
      <c r="T11" s="40">
        <v>4.0</v>
      </c>
      <c r="U11" s="40">
        <v>1.0</v>
      </c>
      <c r="V11" s="40">
        <v>2.0</v>
      </c>
      <c r="W11" s="40">
        <v>3.0</v>
      </c>
      <c r="X11" s="40">
        <v>4.0</v>
      </c>
      <c r="Y11" s="40">
        <v>1.0</v>
      </c>
      <c r="Z11" s="40">
        <v>2.0</v>
      </c>
      <c r="AA11" s="40">
        <v>3.0</v>
      </c>
      <c r="AB11" s="40">
        <v>4.0</v>
      </c>
      <c r="AC11" s="40">
        <v>1.0</v>
      </c>
      <c r="AD11" s="40">
        <v>2.0</v>
      </c>
      <c r="AE11" s="40">
        <v>3.0</v>
      </c>
      <c r="AF11" s="40">
        <v>4.0</v>
      </c>
      <c r="AG11" s="40">
        <v>1.0</v>
      </c>
      <c r="AH11" s="40">
        <v>2.0</v>
      </c>
      <c r="AI11" s="40">
        <v>3.0</v>
      </c>
      <c r="AJ11" s="40">
        <v>4.0</v>
      </c>
      <c r="AK11" s="40">
        <v>1.0</v>
      </c>
      <c r="AL11" s="40">
        <v>2.0</v>
      </c>
      <c r="AM11" s="40">
        <v>3.0</v>
      </c>
      <c r="AN11" s="40">
        <v>4.0</v>
      </c>
      <c r="AO11" s="40">
        <v>1.0</v>
      </c>
      <c r="AP11" s="40">
        <v>2.0</v>
      </c>
      <c r="AQ11" s="40">
        <v>3.0</v>
      </c>
      <c r="AR11" s="40">
        <v>4.0</v>
      </c>
      <c r="AS11" s="40">
        <v>1.0</v>
      </c>
      <c r="AT11" s="40">
        <v>2.0</v>
      </c>
      <c r="AU11" s="40">
        <v>3.0</v>
      </c>
      <c r="AV11" s="40">
        <v>4.0</v>
      </c>
      <c r="AW11" s="40">
        <v>1.0</v>
      </c>
      <c r="AX11" s="40">
        <v>2.0</v>
      </c>
      <c r="AY11" s="40">
        <v>3.0</v>
      </c>
      <c r="AZ11" s="40">
        <v>4.0</v>
      </c>
      <c r="BA11" s="19"/>
    </row>
    <row r="12" ht="22.5" customHeight="1">
      <c r="A12" s="63"/>
      <c r="B12" s="64"/>
      <c r="C12" s="64"/>
      <c r="D12" s="65" t="s">
        <v>69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66"/>
    </row>
    <row r="13" ht="21.0" customHeight="1">
      <c r="A13" s="19"/>
      <c r="B13" s="42"/>
      <c r="C13" s="42"/>
      <c r="D13" s="65" t="s">
        <v>70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7"/>
      <c r="AB13" s="65"/>
      <c r="AC13" s="42"/>
      <c r="AD13" s="42"/>
      <c r="AE13" s="67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19"/>
    </row>
    <row r="14" ht="21.0" customHeight="1">
      <c r="A14" s="63"/>
      <c r="B14" s="65"/>
      <c r="C14" s="65"/>
      <c r="D14" s="65" t="s">
        <v>69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42"/>
      <c r="AB14" s="65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66"/>
    </row>
    <row r="15" ht="21.0" customHeight="1">
      <c r="A15" s="19"/>
      <c r="B15" s="65"/>
      <c r="C15" s="65"/>
      <c r="D15" s="65" t="s">
        <v>70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8"/>
      <c r="AB15" s="65"/>
      <c r="AC15" s="42"/>
      <c r="AD15" s="42"/>
      <c r="AE15" s="68"/>
      <c r="AF15" s="42"/>
      <c r="AG15" s="42"/>
      <c r="AH15" s="42"/>
      <c r="AI15" s="65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65"/>
      <c r="AY15" s="42"/>
      <c r="AZ15" s="42"/>
      <c r="BA15" s="19"/>
    </row>
    <row r="16" ht="21.0" customHeight="1">
      <c r="A16" s="63"/>
      <c r="B16" s="65"/>
      <c r="C16" s="65"/>
      <c r="D16" s="65" t="s">
        <v>69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42"/>
      <c r="AB16" s="65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69"/>
      <c r="AT16" s="42"/>
      <c r="AU16" s="42"/>
      <c r="AV16" s="42"/>
      <c r="AW16" s="42"/>
      <c r="AX16" s="42"/>
      <c r="AY16" s="42"/>
      <c r="AZ16" s="42"/>
      <c r="BA16" s="66"/>
    </row>
    <row r="17" ht="21.0" customHeight="1">
      <c r="A17" s="19"/>
      <c r="B17" s="65"/>
      <c r="C17" s="65"/>
      <c r="D17" s="65" t="s">
        <v>70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7"/>
      <c r="AB17" s="65"/>
      <c r="AC17" s="42"/>
      <c r="AD17" s="42"/>
      <c r="AE17" s="67"/>
      <c r="AF17" s="42"/>
      <c r="AG17" s="42"/>
      <c r="AH17" s="42"/>
      <c r="AI17" s="67"/>
      <c r="AJ17" s="42"/>
      <c r="AK17" s="42"/>
      <c r="AL17" s="42"/>
      <c r="AM17" s="42"/>
      <c r="AN17" s="42"/>
      <c r="AO17" s="42"/>
      <c r="AP17" s="42"/>
      <c r="AQ17" s="42"/>
      <c r="AR17" s="42"/>
      <c r="AS17" s="69"/>
      <c r="AT17" s="42"/>
      <c r="AU17" s="42"/>
      <c r="AV17" s="42"/>
      <c r="AW17" s="42"/>
      <c r="AX17" s="67"/>
      <c r="AY17" s="42"/>
      <c r="AZ17" s="42"/>
      <c r="BA17" s="19"/>
    </row>
    <row r="18" ht="21.0" customHeight="1">
      <c r="A18" s="63"/>
      <c r="B18" s="70"/>
      <c r="C18" s="70"/>
      <c r="D18" s="70" t="s">
        <v>69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42"/>
      <c r="AB18" s="65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69"/>
      <c r="AT18" s="42"/>
      <c r="AU18" s="42"/>
      <c r="AV18" s="42"/>
      <c r="AW18" s="42"/>
      <c r="AX18" s="42"/>
      <c r="AY18" s="42"/>
      <c r="AZ18" s="42"/>
      <c r="BA18" s="66"/>
    </row>
    <row r="19" ht="21.0" customHeight="1">
      <c r="A19" s="19"/>
      <c r="B19" s="70"/>
      <c r="C19" s="70"/>
      <c r="D19" s="70" t="s">
        <v>70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7"/>
      <c r="AB19" s="65"/>
      <c r="AC19" s="42"/>
      <c r="AD19" s="42"/>
      <c r="AE19" s="67"/>
      <c r="AF19" s="42"/>
      <c r="AG19" s="42"/>
      <c r="AH19" s="42"/>
      <c r="AI19" s="67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19"/>
    </row>
    <row r="20" ht="21.0" customHeight="1">
      <c r="A20" s="63"/>
      <c r="B20" s="70"/>
      <c r="C20" s="70"/>
      <c r="D20" s="70" t="s">
        <v>69</v>
      </c>
      <c r="E20" s="65"/>
      <c r="F20" s="65"/>
      <c r="G20" s="65"/>
      <c r="H20" s="65"/>
      <c r="I20" s="65"/>
      <c r="J20" s="42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42"/>
      <c r="Z20" s="65"/>
      <c r="AA20" s="65"/>
      <c r="AB20" s="65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71"/>
    </row>
    <row r="21" ht="21.0" customHeight="1">
      <c r="A21" s="19"/>
      <c r="B21" s="70"/>
      <c r="C21" s="70"/>
      <c r="D21" s="70" t="s">
        <v>70</v>
      </c>
      <c r="E21" s="65"/>
      <c r="F21" s="65"/>
      <c r="G21" s="65"/>
      <c r="H21" s="65"/>
      <c r="I21" s="65"/>
      <c r="J21" s="67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7"/>
      <c r="Z21" s="65"/>
      <c r="AA21" s="65"/>
      <c r="AB21" s="65"/>
      <c r="AC21" s="42"/>
      <c r="AD21" s="42"/>
      <c r="AE21" s="42"/>
      <c r="AF21" s="42"/>
      <c r="AG21" s="42"/>
      <c r="AH21" s="42"/>
      <c r="AI21" s="67"/>
      <c r="AJ21" s="42"/>
      <c r="AK21" s="42"/>
      <c r="AL21" s="42"/>
      <c r="AM21" s="42"/>
      <c r="AN21" s="42"/>
      <c r="AO21" s="42"/>
      <c r="AP21" s="42"/>
      <c r="AQ21" s="67"/>
      <c r="AR21" s="42"/>
      <c r="AS21" s="42"/>
      <c r="AT21" s="42"/>
      <c r="AU21" s="42"/>
      <c r="AV21" s="42"/>
      <c r="AW21" s="42"/>
      <c r="AX21" s="67"/>
      <c r="AY21" s="42"/>
      <c r="AZ21" s="42"/>
      <c r="BA21" s="71"/>
    </row>
    <row r="22" ht="21.0" customHeight="1">
      <c r="A22" s="63"/>
      <c r="B22" s="70"/>
      <c r="C22" s="70"/>
      <c r="D22" s="70" t="s">
        <v>69</v>
      </c>
      <c r="E22" s="65"/>
      <c r="F22" s="65"/>
      <c r="G22" s="65"/>
      <c r="H22" s="65"/>
      <c r="I22" s="65"/>
      <c r="J22" s="42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42"/>
      <c r="Z22" s="65"/>
      <c r="AA22" s="65"/>
      <c r="AB22" s="65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71"/>
    </row>
    <row r="23" ht="21.0" customHeight="1">
      <c r="A23" s="19"/>
      <c r="B23" s="70"/>
      <c r="C23" s="70"/>
      <c r="D23" s="70" t="s">
        <v>70</v>
      </c>
      <c r="E23" s="65"/>
      <c r="F23" s="65"/>
      <c r="G23" s="65"/>
      <c r="H23" s="65"/>
      <c r="I23" s="65"/>
      <c r="J23" s="67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7"/>
      <c r="Z23" s="65"/>
      <c r="AA23" s="65"/>
      <c r="AB23" s="65"/>
      <c r="AC23" s="42"/>
      <c r="AD23" s="42"/>
      <c r="AE23" s="42"/>
      <c r="AF23" s="42"/>
      <c r="AG23" s="42"/>
      <c r="AH23" s="42"/>
      <c r="AI23" s="67"/>
      <c r="AJ23" s="42"/>
      <c r="AK23" s="42"/>
      <c r="AL23" s="42"/>
      <c r="AM23" s="42"/>
      <c r="AN23" s="42"/>
      <c r="AO23" s="42"/>
      <c r="AP23" s="42"/>
      <c r="AQ23" s="67"/>
      <c r="AR23" s="42"/>
      <c r="AS23" s="42"/>
      <c r="AT23" s="42"/>
      <c r="AU23" s="42"/>
      <c r="AV23" s="42"/>
      <c r="AW23" s="42"/>
      <c r="AX23" s="67"/>
      <c r="AY23" s="42"/>
      <c r="AZ23" s="42"/>
      <c r="BA23" s="71"/>
    </row>
    <row r="24" ht="21.0" customHeight="1">
      <c r="A24" s="63"/>
      <c r="B24" s="70"/>
      <c r="C24" s="70"/>
      <c r="D24" s="70" t="s">
        <v>69</v>
      </c>
      <c r="E24" s="65"/>
      <c r="F24" s="65"/>
      <c r="G24" s="65"/>
      <c r="H24" s="65"/>
      <c r="I24" s="65"/>
      <c r="J24" s="42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42"/>
      <c r="Z24" s="65"/>
      <c r="AA24" s="65"/>
      <c r="AB24" s="65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66"/>
    </row>
    <row r="25" ht="21.0" customHeight="1">
      <c r="A25" s="19"/>
      <c r="B25" s="70"/>
      <c r="C25" s="70"/>
      <c r="D25" s="70" t="s">
        <v>70</v>
      </c>
      <c r="E25" s="65"/>
      <c r="F25" s="65"/>
      <c r="G25" s="65"/>
      <c r="H25" s="65"/>
      <c r="I25" s="65"/>
      <c r="J25" s="67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7"/>
      <c r="Z25" s="65"/>
      <c r="AA25" s="65"/>
      <c r="AB25" s="65"/>
      <c r="AC25" s="42"/>
      <c r="AD25" s="42"/>
      <c r="AE25" s="42"/>
      <c r="AF25" s="42"/>
      <c r="AG25" s="42"/>
      <c r="AH25" s="42"/>
      <c r="AI25" s="67"/>
      <c r="AJ25" s="42"/>
      <c r="AK25" s="42"/>
      <c r="AL25" s="42"/>
      <c r="AM25" s="42"/>
      <c r="AN25" s="42"/>
      <c r="AO25" s="42"/>
      <c r="AP25" s="42"/>
      <c r="AQ25" s="67"/>
      <c r="AR25" s="42"/>
      <c r="AS25" s="42"/>
      <c r="AT25" s="42"/>
      <c r="AU25" s="42"/>
      <c r="AV25" s="42"/>
      <c r="AW25" s="42"/>
      <c r="AX25" s="67"/>
      <c r="AY25" s="42"/>
      <c r="AZ25" s="42"/>
      <c r="BA25" s="19"/>
    </row>
    <row r="26" ht="21.0" customHeight="1">
      <c r="A26" s="63"/>
      <c r="B26" s="70"/>
      <c r="C26" s="70"/>
      <c r="D26" s="70" t="s">
        <v>69</v>
      </c>
      <c r="E26" s="65"/>
      <c r="F26" s="65"/>
      <c r="G26" s="65"/>
      <c r="H26" s="65"/>
      <c r="I26" s="65"/>
      <c r="J26" s="42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42"/>
      <c r="Z26" s="65"/>
      <c r="AA26" s="65"/>
      <c r="AB26" s="65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66"/>
    </row>
    <row r="27" ht="21.0" customHeight="1">
      <c r="A27" s="19"/>
      <c r="B27" s="70"/>
      <c r="C27" s="70"/>
      <c r="D27" s="70" t="s">
        <v>70</v>
      </c>
      <c r="E27" s="65"/>
      <c r="F27" s="65"/>
      <c r="G27" s="65"/>
      <c r="H27" s="65"/>
      <c r="I27" s="65"/>
      <c r="J27" s="67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7"/>
      <c r="Z27" s="65"/>
      <c r="AA27" s="65"/>
      <c r="AB27" s="65"/>
      <c r="AC27" s="42"/>
      <c r="AD27" s="42"/>
      <c r="AE27" s="42"/>
      <c r="AF27" s="42"/>
      <c r="AG27" s="42"/>
      <c r="AH27" s="42"/>
      <c r="AI27" s="67"/>
      <c r="AJ27" s="42"/>
      <c r="AK27" s="42"/>
      <c r="AL27" s="42"/>
      <c r="AM27" s="42"/>
      <c r="AN27" s="42"/>
      <c r="AO27" s="42"/>
      <c r="AP27" s="42"/>
      <c r="AQ27" s="67"/>
      <c r="AR27" s="42"/>
      <c r="AS27" s="42"/>
      <c r="AT27" s="42"/>
      <c r="AU27" s="42"/>
      <c r="AV27" s="42"/>
      <c r="AW27" s="42"/>
      <c r="AX27" s="67"/>
      <c r="AY27" s="42"/>
      <c r="AZ27" s="42"/>
      <c r="BA27" s="19"/>
    </row>
    <row r="28" ht="21.0" customHeight="1">
      <c r="A28" s="63"/>
      <c r="B28" s="70"/>
      <c r="C28" s="70"/>
      <c r="D28" s="70" t="s">
        <v>69</v>
      </c>
      <c r="E28" s="65"/>
      <c r="F28" s="65"/>
      <c r="G28" s="65"/>
      <c r="H28" s="65"/>
      <c r="I28" s="65"/>
      <c r="J28" s="42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42"/>
      <c r="Z28" s="65"/>
      <c r="AA28" s="65"/>
      <c r="AB28" s="65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3"/>
    </row>
    <row r="29" ht="21.0" customHeight="1">
      <c r="A29" s="19"/>
      <c r="B29" s="70"/>
      <c r="C29" s="70"/>
      <c r="D29" s="70" t="s">
        <v>70</v>
      </c>
      <c r="E29" s="72"/>
      <c r="F29" s="72"/>
      <c r="G29" s="72"/>
      <c r="H29" s="72"/>
      <c r="I29" s="72"/>
      <c r="J29" s="73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3"/>
      <c r="Z29" s="72"/>
      <c r="AA29" s="72"/>
      <c r="AB29" s="72"/>
      <c r="AC29" s="74"/>
      <c r="AD29" s="74"/>
      <c r="AE29" s="74"/>
      <c r="AF29" s="74"/>
      <c r="AG29" s="74"/>
      <c r="AH29" s="74"/>
      <c r="AI29" s="73"/>
      <c r="AJ29" s="74"/>
      <c r="AK29" s="74"/>
      <c r="AL29" s="74"/>
      <c r="AM29" s="74"/>
      <c r="AN29" s="74"/>
      <c r="AO29" s="74"/>
      <c r="AP29" s="74"/>
      <c r="AQ29" s="67"/>
      <c r="AR29" s="74"/>
      <c r="AS29" s="74"/>
      <c r="AT29" s="74"/>
      <c r="AU29" s="74"/>
      <c r="AV29" s="74"/>
      <c r="AW29" s="74"/>
      <c r="AX29" s="73"/>
      <c r="AY29" s="74"/>
      <c r="AZ29" s="74"/>
      <c r="BA29" s="75"/>
    </row>
    <row r="30" ht="21.0" customHeight="1">
      <c r="A30" s="63"/>
      <c r="B30" s="70"/>
      <c r="C30" s="70"/>
      <c r="D30" s="70" t="s">
        <v>69</v>
      </c>
      <c r="E30" s="65"/>
      <c r="F30" s="65"/>
      <c r="G30" s="65"/>
      <c r="H30" s="65"/>
      <c r="I30" s="65"/>
      <c r="J30" s="42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42"/>
      <c r="Z30" s="65"/>
      <c r="AA30" s="65"/>
      <c r="AB30" s="65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3"/>
    </row>
    <row r="31" ht="21.0" customHeight="1">
      <c r="A31" s="19"/>
      <c r="B31" s="70"/>
      <c r="C31" s="70"/>
      <c r="D31" s="70" t="s">
        <v>70</v>
      </c>
      <c r="E31" s="65"/>
      <c r="F31" s="65"/>
      <c r="G31" s="65"/>
      <c r="H31" s="65"/>
      <c r="I31" s="65"/>
      <c r="J31" s="67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7"/>
      <c r="Z31" s="65"/>
      <c r="AA31" s="65"/>
      <c r="AB31" s="65"/>
      <c r="AC31" s="42"/>
      <c r="AD31" s="42"/>
      <c r="AE31" s="42"/>
      <c r="AF31" s="42"/>
      <c r="AG31" s="42"/>
      <c r="AH31" s="42"/>
      <c r="AI31" s="67"/>
      <c r="AJ31" s="42"/>
      <c r="AK31" s="42"/>
      <c r="AL31" s="42"/>
      <c r="AM31" s="42"/>
      <c r="AN31" s="42"/>
      <c r="AO31" s="42"/>
      <c r="AP31" s="42"/>
      <c r="AQ31" s="67"/>
      <c r="AR31" s="42"/>
      <c r="AS31" s="42"/>
      <c r="AT31" s="42"/>
      <c r="AU31" s="42"/>
      <c r="AV31" s="42"/>
      <c r="AW31" s="42"/>
      <c r="AX31" s="67"/>
      <c r="AY31" s="42"/>
      <c r="AZ31" s="42"/>
      <c r="BA31" s="43"/>
    </row>
    <row r="32" ht="27.0" customHeight="1">
      <c r="A32" s="76" t="s">
        <v>71</v>
      </c>
      <c r="B32" s="77" t="s">
        <v>72</v>
      </c>
      <c r="C32" s="77"/>
      <c r="D32" s="77" t="s">
        <v>69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78"/>
    </row>
    <row r="33" ht="27.0" customHeight="1">
      <c r="A33" s="19"/>
      <c r="B33" s="77" t="s">
        <v>72</v>
      </c>
      <c r="C33" s="77"/>
      <c r="D33" s="77" t="s">
        <v>70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9"/>
    </row>
    <row r="34" ht="14.25" customHeight="1">
      <c r="A34" s="79"/>
      <c r="B34" s="79"/>
      <c r="C34" s="79"/>
      <c r="D34" s="79" t="s">
        <v>73</v>
      </c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12"/>
    </row>
    <row r="35" ht="14.25" customHeight="1">
      <c r="A35" s="79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0"/>
      <c r="AD35" s="80"/>
      <c r="AE35" s="80"/>
      <c r="AF35" s="80"/>
      <c r="AG35" s="80" t="s">
        <v>74</v>
      </c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12"/>
    </row>
    <row r="36" ht="14.25" customHeight="1">
      <c r="A36" s="79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12"/>
    </row>
    <row r="37" ht="14.25" customHeight="1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84"/>
    </row>
    <row r="38" ht="14.25" customHeight="1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84"/>
    </row>
    <row r="39" ht="14.25" customHeight="1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84"/>
    </row>
    <row r="40" ht="14.25" customHeight="1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84"/>
    </row>
    <row r="41" ht="14.25" customHeight="1">
      <c r="A41" s="82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84"/>
    </row>
    <row r="42" ht="14.25" customHeight="1">
      <c r="A42" s="82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84"/>
    </row>
    <row r="43" ht="14.25" customHeight="1">
      <c r="A43" s="82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84"/>
    </row>
    <row r="44" ht="14.25" customHeight="1">
      <c r="A44" s="82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84"/>
    </row>
    <row r="45" ht="14.25" customHeight="1">
      <c r="A45" s="82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84"/>
    </row>
    <row r="46" ht="14.25" customHeight="1">
      <c r="A46" s="82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84"/>
    </row>
    <row r="47" ht="14.25" customHeight="1">
      <c r="A47" s="82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84"/>
    </row>
    <row r="48" ht="14.25" customHeight="1">
      <c r="A48" s="82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84"/>
    </row>
    <row r="49" ht="14.25" customHeight="1">
      <c r="A49" s="82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84"/>
    </row>
    <row r="50" ht="14.25" customHeight="1">
      <c r="A50" s="82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84"/>
    </row>
    <row r="51" ht="14.25" customHeight="1">
      <c r="A51" s="82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84"/>
    </row>
    <row r="52" ht="14.25" customHeight="1">
      <c r="A52" s="82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84"/>
    </row>
    <row r="53" ht="14.25" customHeight="1">
      <c r="A53" s="82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84"/>
    </row>
    <row r="54" ht="14.25" customHeight="1">
      <c r="A54" s="8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84"/>
    </row>
    <row r="55" ht="14.25" customHeight="1">
      <c r="A55" s="82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84"/>
    </row>
    <row r="56" ht="14.25" customHeight="1">
      <c r="A56" s="82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84"/>
    </row>
    <row r="57" ht="14.25" customHeight="1">
      <c r="A57" s="82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84"/>
    </row>
    <row r="58" ht="14.25" customHeight="1">
      <c r="A58" s="82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84"/>
    </row>
    <row r="59" ht="14.25" customHeight="1">
      <c r="A59" s="82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84"/>
    </row>
    <row r="60" ht="14.25" customHeight="1">
      <c r="A60" s="82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84"/>
    </row>
    <row r="61" ht="14.2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84"/>
    </row>
    <row r="62" ht="14.25" customHeight="1">
      <c r="A62" s="82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84"/>
    </row>
    <row r="63" ht="14.25" customHeight="1">
      <c r="A63" s="82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84"/>
    </row>
    <row r="64" ht="14.25" customHeight="1">
      <c r="A64" s="82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84"/>
    </row>
    <row r="65" ht="14.25" customHeight="1">
      <c r="A65" s="82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84"/>
    </row>
    <row r="66" ht="14.25" customHeight="1">
      <c r="A66" s="82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84"/>
    </row>
    <row r="67" ht="14.25" customHeight="1">
      <c r="A67" s="82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84"/>
    </row>
    <row r="68" ht="14.25" customHeight="1">
      <c r="A68" s="82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84"/>
    </row>
    <row r="69" ht="14.25" customHeight="1">
      <c r="A69" s="82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84"/>
    </row>
    <row r="70" ht="14.25" customHeight="1">
      <c r="A70" s="82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84"/>
    </row>
    <row r="71" ht="14.25" customHeight="1">
      <c r="A71" s="82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84"/>
    </row>
    <row r="72" ht="14.25" customHeight="1">
      <c r="A72" s="82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84"/>
    </row>
    <row r="73" ht="14.25" customHeight="1">
      <c r="A73" s="82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84"/>
    </row>
    <row r="74" ht="14.25" customHeight="1">
      <c r="A74" s="82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84"/>
    </row>
    <row r="75" ht="14.25" customHeight="1">
      <c r="A75" s="82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84"/>
    </row>
    <row r="76" ht="14.25" customHeight="1">
      <c r="A76" s="82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84"/>
    </row>
    <row r="77" ht="14.25" customHeight="1">
      <c r="A77" s="82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84"/>
    </row>
    <row r="78" ht="14.25" customHeight="1">
      <c r="A78" s="82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84"/>
    </row>
    <row r="79" ht="14.25" customHeight="1">
      <c r="A79" s="82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84"/>
    </row>
    <row r="80" ht="14.25" customHeight="1">
      <c r="A80" s="82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84"/>
    </row>
    <row r="81" ht="14.25" customHeight="1">
      <c r="A81" s="82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84"/>
    </row>
    <row r="82" ht="14.25" customHeight="1">
      <c r="A82" s="82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84"/>
    </row>
    <row r="83" ht="14.25" customHeight="1">
      <c r="A83" s="82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84"/>
    </row>
    <row r="84" ht="14.25" customHeight="1">
      <c r="A84" s="82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84"/>
    </row>
    <row r="85" ht="14.25" customHeight="1">
      <c r="A85" s="82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84"/>
    </row>
    <row r="86" ht="14.25" customHeight="1">
      <c r="A86" s="82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84"/>
    </row>
    <row r="87" ht="14.25" customHeight="1">
      <c r="A87" s="82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84"/>
    </row>
    <row r="88" ht="14.25" customHeight="1">
      <c r="A88" s="82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84"/>
    </row>
    <row r="89" ht="14.25" customHeight="1">
      <c r="A89" s="82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84"/>
    </row>
    <row r="90" ht="14.25" customHeight="1">
      <c r="A90" s="82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84"/>
    </row>
    <row r="91" ht="14.25" customHeight="1">
      <c r="A91" s="82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84"/>
    </row>
    <row r="92" ht="14.25" customHeight="1">
      <c r="A92" s="82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84"/>
    </row>
    <row r="93" ht="14.25" customHeight="1">
      <c r="A93" s="82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84"/>
    </row>
    <row r="94" ht="14.25" customHeight="1">
      <c r="A94" s="82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84"/>
    </row>
    <row r="95" ht="14.25" customHeight="1">
      <c r="A95" s="82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84"/>
    </row>
    <row r="96" ht="14.25" customHeight="1">
      <c r="A96" s="82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84"/>
    </row>
    <row r="97" ht="14.25" customHeight="1">
      <c r="A97" s="8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84"/>
    </row>
    <row r="98" ht="14.25" customHeight="1">
      <c r="A98" s="82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84"/>
    </row>
    <row r="99" ht="14.25" customHeight="1">
      <c r="A99" s="82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84"/>
    </row>
    <row r="100" ht="14.25" customHeight="1">
      <c r="A100" s="82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84"/>
    </row>
    <row r="101" ht="14.25" customHeight="1">
      <c r="A101" s="82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84"/>
    </row>
    <row r="102" ht="14.25" customHeight="1">
      <c r="A102" s="82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84"/>
    </row>
    <row r="103" ht="14.25" customHeight="1">
      <c r="A103" s="82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84"/>
    </row>
    <row r="104" ht="14.25" customHeight="1">
      <c r="A104" s="82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84"/>
    </row>
    <row r="105" ht="14.25" customHeight="1">
      <c r="A105" s="82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84"/>
    </row>
    <row r="106" ht="14.25" customHeight="1">
      <c r="A106" s="82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84"/>
    </row>
    <row r="107" ht="14.25" customHeight="1">
      <c r="A107" s="82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84"/>
    </row>
    <row r="108" ht="14.25" customHeight="1">
      <c r="A108" s="82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84"/>
    </row>
    <row r="109" ht="14.25" customHeight="1">
      <c r="A109" s="82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84"/>
    </row>
    <row r="110" ht="14.25" customHeight="1">
      <c r="A110" s="82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84"/>
    </row>
    <row r="111" ht="14.25" customHeight="1">
      <c r="A111" s="82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84"/>
    </row>
    <row r="112" ht="14.25" customHeight="1">
      <c r="A112" s="82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84"/>
    </row>
    <row r="113" ht="14.25" customHeight="1">
      <c r="A113" s="82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84"/>
    </row>
    <row r="114" ht="14.25" customHeight="1">
      <c r="A114" s="82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84"/>
    </row>
    <row r="115" ht="14.25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84"/>
    </row>
    <row r="116" ht="14.25" customHeight="1">
      <c r="A116" s="82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84"/>
    </row>
    <row r="117" ht="14.25" customHeight="1">
      <c r="A117" s="82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84"/>
    </row>
    <row r="118" ht="14.25" customHeight="1">
      <c r="A118" s="82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84"/>
    </row>
    <row r="119" ht="14.25" customHeight="1">
      <c r="A119" s="82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84"/>
    </row>
    <row r="120" ht="14.25" customHeight="1">
      <c r="A120" s="82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84"/>
    </row>
    <row r="121" ht="14.25" customHeight="1">
      <c r="A121" s="82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84"/>
    </row>
    <row r="122" ht="14.25" customHeight="1">
      <c r="A122" s="82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84"/>
    </row>
    <row r="123" ht="14.25" customHeight="1">
      <c r="A123" s="82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84"/>
    </row>
    <row r="124" ht="14.25" customHeight="1">
      <c r="A124" s="82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84"/>
    </row>
    <row r="125" ht="14.25" customHeight="1">
      <c r="A125" s="82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84"/>
    </row>
    <row r="126" ht="14.25" customHeight="1">
      <c r="A126" s="82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84"/>
    </row>
    <row r="127" ht="14.25" customHeight="1">
      <c r="A127" s="82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84"/>
    </row>
    <row r="128" ht="14.25" customHeight="1">
      <c r="A128" s="82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84"/>
    </row>
    <row r="129" ht="14.25" customHeight="1">
      <c r="A129" s="82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84"/>
    </row>
    <row r="130" ht="14.25" customHeight="1">
      <c r="A130" s="82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84"/>
    </row>
    <row r="131" ht="14.25" customHeight="1">
      <c r="A131" s="82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84"/>
    </row>
    <row r="132" ht="14.25" customHeight="1">
      <c r="A132" s="82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84"/>
    </row>
    <row r="133" ht="14.25" customHeight="1">
      <c r="A133" s="82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84"/>
    </row>
    <row r="134" ht="14.25" customHeight="1">
      <c r="A134" s="82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84"/>
    </row>
    <row r="135" ht="14.25" customHeight="1">
      <c r="A135" s="82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84"/>
    </row>
    <row r="136" ht="14.25" customHeight="1">
      <c r="A136" s="82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84"/>
    </row>
    <row r="137" ht="14.25" customHeight="1">
      <c r="A137" s="82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84"/>
    </row>
    <row r="138" ht="14.25" customHeight="1">
      <c r="A138" s="82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84"/>
    </row>
    <row r="139" ht="14.25" customHeight="1">
      <c r="A139" s="82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84"/>
    </row>
    <row r="140" ht="14.25" customHeight="1">
      <c r="A140" s="82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84"/>
    </row>
    <row r="141" ht="14.25" customHeight="1">
      <c r="A141" s="82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84"/>
    </row>
    <row r="142" ht="14.25" customHeight="1">
      <c r="A142" s="82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84"/>
    </row>
    <row r="143" ht="14.25" customHeight="1">
      <c r="A143" s="82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84"/>
    </row>
    <row r="144" ht="14.25" customHeight="1">
      <c r="A144" s="82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84"/>
    </row>
    <row r="145" ht="14.25" customHeight="1">
      <c r="A145" s="82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84"/>
    </row>
    <row r="146" ht="14.25" customHeight="1">
      <c r="A146" s="82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84"/>
    </row>
    <row r="147" ht="14.25" customHeight="1">
      <c r="A147" s="82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84"/>
    </row>
    <row r="148" ht="14.25" customHeight="1">
      <c r="A148" s="82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84"/>
    </row>
    <row r="149" ht="14.25" customHeight="1">
      <c r="A149" s="82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84"/>
    </row>
    <row r="150" ht="14.25" customHeight="1">
      <c r="A150" s="82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84"/>
    </row>
    <row r="151" ht="14.25" customHeight="1">
      <c r="A151" s="82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84"/>
    </row>
    <row r="152" ht="14.25" customHeight="1">
      <c r="A152" s="82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84"/>
    </row>
    <row r="153" ht="14.25" customHeight="1">
      <c r="A153" s="82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84"/>
    </row>
    <row r="154" ht="14.25" customHeight="1">
      <c r="A154" s="82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84"/>
    </row>
    <row r="155" ht="14.25" customHeight="1">
      <c r="A155" s="82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84"/>
    </row>
    <row r="156" ht="14.25" customHeight="1">
      <c r="A156" s="82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84"/>
    </row>
    <row r="157" ht="14.25" customHeight="1">
      <c r="A157" s="82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84"/>
    </row>
    <row r="158" ht="14.25" customHeight="1">
      <c r="A158" s="82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84"/>
    </row>
    <row r="159" ht="14.25" customHeight="1">
      <c r="A159" s="82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84"/>
    </row>
    <row r="160" ht="14.25" customHeight="1">
      <c r="A160" s="82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84"/>
    </row>
    <row r="161" ht="14.25" customHeight="1">
      <c r="A161" s="82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84"/>
    </row>
    <row r="162" ht="14.25" customHeight="1">
      <c r="A162" s="82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84"/>
    </row>
    <row r="163" ht="14.25" customHeight="1">
      <c r="A163" s="82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84"/>
    </row>
    <row r="164" ht="14.25" customHeight="1">
      <c r="A164" s="82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84"/>
    </row>
    <row r="165" ht="14.25" customHeight="1">
      <c r="A165" s="82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84"/>
    </row>
    <row r="166" ht="14.25" customHeight="1">
      <c r="A166" s="82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84"/>
    </row>
    <row r="167" ht="14.25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84"/>
    </row>
    <row r="168" ht="14.25" customHeight="1">
      <c r="A168" s="82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84"/>
    </row>
    <row r="169" ht="14.25" customHeight="1">
      <c r="A169" s="82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84"/>
    </row>
    <row r="170" ht="14.25" customHeight="1">
      <c r="A170" s="82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84"/>
    </row>
    <row r="171" ht="14.25" customHeight="1">
      <c r="A171" s="82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84"/>
    </row>
    <row r="172" ht="14.25" customHeight="1">
      <c r="A172" s="82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84"/>
    </row>
    <row r="173" ht="14.25" customHeight="1">
      <c r="A173" s="82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84"/>
    </row>
    <row r="174" ht="14.25" customHeight="1">
      <c r="A174" s="82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84"/>
    </row>
    <row r="175" ht="14.25" customHeight="1">
      <c r="A175" s="82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84"/>
    </row>
    <row r="176" ht="14.25" customHeight="1">
      <c r="A176" s="82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84"/>
    </row>
    <row r="177" ht="14.25" customHeight="1">
      <c r="A177" s="82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84"/>
    </row>
    <row r="178" ht="14.25" customHeight="1">
      <c r="A178" s="82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84"/>
    </row>
    <row r="179" ht="14.25" customHeight="1">
      <c r="A179" s="82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84"/>
    </row>
    <row r="180" ht="14.25" customHeight="1">
      <c r="A180" s="82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84"/>
    </row>
    <row r="181" ht="14.25" customHeight="1">
      <c r="A181" s="82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84"/>
    </row>
    <row r="182" ht="14.25" customHeight="1">
      <c r="A182" s="82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84"/>
    </row>
    <row r="183" ht="14.25" customHeight="1">
      <c r="A183" s="82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84"/>
    </row>
    <row r="184" ht="14.25" customHeight="1">
      <c r="A184" s="82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84"/>
    </row>
    <row r="185" ht="14.25" customHeight="1">
      <c r="A185" s="82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84"/>
    </row>
    <row r="186" ht="14.25" customHeight="1">
      <c r="A186" s="82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84"/>
    </row>
    <row r="187" ht="14.25" customHeight="1">
      <c r="A187" s="82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84"/>
    </row>
    <row r="188" ht="14.25" customHeight="1">
      <c r="A188" s="82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84"/>
    </row>
    <row r="189" ht="14.25" customHeight="1">
      <c r="A189" s="82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84"/>
    </row>
    <row r="190" ht="14.25" customHeight="1">
      <c r="A190" s="82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84"/>
    </row>
    <row r="191" ht="14.25" customHeight="1">
      <c r="A191" s="82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84"/>
    </row>
    <row r="192" ht="14.25" customHeight="1">
      <c r="A192" s="82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84"/>
    </row>
    <row r="193" ht="14.25" customHeight="1">
      <c r="A193" s="82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84"/>
    </row>
    <row r="194" ht="14.25" customHeight="1">
      <c r="A194" s="82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84"/>
    </row>
    <row r="195" ht="14.25" customHeight="1">
      <c r="A195" s="82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84"/>
    </row>
    <row r="196" ht="14.25" customHeight="1">
      <c r="A196" s="82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84"/>
    </row>
    <row r="197" ht="14.25" customHeight="1">
      <c r="A197" s="82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84"/>
    </row>
    <row r="198" ht="14.25" customHeight="1">
      <c r="A198" s="82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84"/>
    </row>
    <row r="199" ht="14.25" customHeight="1">
      <c r="A199" s="82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84"/>
    </row>
    <row r="200" ht="14.25" customHeight="1">
      <c r="A200" s="82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84"/>
    </row>
    <row r="201" ht="14.25" customHeight="1">
      <c r="A201" s="82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84"/>
    </row>
    <row r="202" ht="14.25" customHeight="1">
      <c r="A202" s="82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84"/>
    </row>
    <row r="203" ht="14.25" customHeight="1">
      <c r="A203" s="82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84"/>
    </row>
    <row r="204" ht="14.25" customHeight="1">
      <c r="A204" s="82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84"/>
    </row>
    <row r="205" ht="14.25" customHeight="1">
      <c r="A205" s="82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84"/>
    </row>
    <row r="206" ht="14.25" customHeight="1">
      <c r="A206" s="82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84"/>
    </row>
    <row r="207" ht="14.25" customHeight="1">
      <c r="A207" s="82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84"/>
    </row>
    <row r="208" ht="14.25" customHeight="1">
      <c r="A208" s="82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84"/>
    </row>
    <row r="209" ht="14.25" customHeight="1">
      <c r="A209" s="82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84"/>
    </row>
    <row r="210" ht="14.25" customHeight="1">
      <c r="A210" s="82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84"/>
    </row>
    <row r="211" ht="14.25" customHeight="1">
      <c r="A211" s="82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84"/>
    </row>
    <row r="212" ht="14.25" customHeight="1">
      <c r="A212" s="82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84"/>
    </row>
    <row r="213" ht="14.25" customHeight="1">
      <c r="A213" s="82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84"/>
    </row>
    <row r="214" ht="14.25" customHeight="1">
      <c r="A214" s="82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84"/>
    </row>
    <row r="215" ht="14.25" customHeight="1">
      <c r="A215" s="82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84"/>
    </row>
    <row r="216" ht="14.25" customHeight="1">
      <c r="A216" s="82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84"/>
    </row>
    <row r="217" ht="14.25" customHeight="1">
      <c r="A217" s="82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84"/>
    </row>
    <row r="218" ht="14.25" customHeight="1">
      <c r="A218" s="82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84"/>
    </row>
    <row r="219" ht="14.25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84"/>
    </row>
    <row r="220" ht="14.25" customHeight="1">
      <c r="A220" s="82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84"/>
    </row>
    <row r="221" ht="14.25" customHeight="1">
      <c r="A221" s="82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84"/>
    </row>
    <row r="222" ht="14.25" customHeight="1">
      <c r="A222" s="82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84"/>
    </row>
    <row r="223" ht="14.25" customHeight="1">
      <c r="A223" s="82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84"/>
    </row>
    <row r="224" ht="14.25" customHeight="1">
      <c r="A224" s="82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84"/>
    </row>
    <row r="225" ht="14.25" customHeight="1">
      <c r="A225" s="82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84"/>
    </row>
    <row r="226" ht="14.25" customHeight="1">
      <c r="A226" s="82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84"/>
    </row>
    <row r="227" ht="14.25" customHeight="1">
      <c r="A227" s="82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84"/>
    </row>
    <row r="228" ht="14.25" customHeight="1">
      <c r="A228" s="82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84"/>
    </row>
    <row r="229" ht="14.25" customHeight="1">
      <c r="A229" s="82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84"/>
    </row>
    <row r="230" ht="14.25" customHeight="1">
      <c r="A230" s="82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84"/>
    </row>
    <row r="231" ht="14.25" customHeight="1">
      <c r="A231" s="82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84"/>
    </row>
    <row r="232" ht="14.25" customHeight="1">
      <c r="A232" s="82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84"/>
    </row>
    <row r="233" ht="14.25" customHeight="1">
      <c r="A233" s="82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84"/>
    </row>
    <row r="234" ht="14.25" customHeight="1">
      <c r="A234" s="82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84"/>
    </row>
    <row r="235" ht="14.25" customHeight="1">
      <c r="A235" s="82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84"/>
    </row>
    <row r="236" ht="14.25" customHeight="1">
      <c r="A236" s="82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84"/>
    </row>
    <row r="237" ht="14.25" customHeight="1">
      <c r="A237" s="82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84"/>
    </row>
    <row r="238" ht="14.25" customHeight="1">
      <c r="A238" s="82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84"/>
    </row>
    <row r="239" ht="14.25" customHeight="1">
      <c r="A239" s="82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84"/>
    </row>
    <row r="240" ht="14.25" customHeight="1">
      <c r="A240" s="82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84"/>
    </row>
    <row r="241" ht="14.25" customHeight="1">
      <c r="A241" s="82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84"/>
    </row>
    <row r="242" ht="14.25" customHeight="1">
      <c r="A242" s="82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84"/>
    </row>
    <row r="243" ht="14.25" customHeight="1">
      <c r="A243" s="82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84"/>
    </row>
    <row r="244" ht="14.25" customHeight="1">
      <c r="A244" s="82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84"/>
    </row>
    <row r="245" ht="14.25" customHeight="1">
      <c r="A245" s="82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84"/>
    </row>
    <row r="246" ht="14.25" customHeight="1">
      <c r="A246" s="82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84"/>
    </row>
    <row r="247" ht="14.25" customHeight="1">
      <c r="A247" s="82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84"/>
    </row>
    <row r="248" ht="14.25" customHeight="1">
      <c r="A248" s="82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84"/>
    </row>
    <row r="249" ht="14.25" customHeight="1">
      <c r="A249" s="82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84"/>
    </row>
    <row r="250" ht="14.25" customHeight="1">
      <c r="A250" s="82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84"/>
    </row>
    <row r="251" ht="14.25" customHeight="1">
      <c r="A251" s="82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84"/>
    </row>
    <row r="252" ht="14.25" customHeight="1">
      <c r="A252" s="82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84"/>
    </row>
    <row r="253" ht="14.25" customHeight="1">
      <c r="A253" s="82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84"/>
    </row>
    <row r="254" ht="14.25" customHeight="1">
      <c r="A254" s="82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84"/>
    </row>
    <row r="255" ht="14.25" customHeight="1">
      <c r="A255" s="82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84"/>
    </row>
    <row r="256" ht="14.25" customHeight="1">
      <c r="A256" s="82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84"/>
    </row>
    <row r="257" ht="14.25" customHeight="1">
      <c r="A257" s="82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84"/>
    </row>
    <row r="258" ht="14.25" customHeight="1">
      <c r="A258" s="82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84"/>
    </row>
    <row r="259" ht="14.25" customHeight="1">
      <c r="A259" s="82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84"/>
    </row>
    <row r="260" ht="14.25" customHeight="1">
      <c r="A260" s="82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84"/>
    </row>
    <row r="261" ht="14.25" customHeight="1">
      <c r="A261" s="82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84"/>
    </row>
    <row r="262" ht="14.25" customHeight="1">
      <c r="A262" s="82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84"/>
    </row>
    <row r="263" ht="14.25" customHeight="1">
      <c r="A263" s="82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84"/>
    </row>
    <row r="264" ht="14.25" customHeight="1">
      <c r="A264" s="82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84"/>
    </row>
    <row r="265" ht="14.25" customHeight="1">
      <c r="A265" s="82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84"/>
    </row>
    <row r="266" ht="14.25" customHeight="1">
      <c r="A266" s="82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84"/>
    </row>
    <row r="267" ht="14.25" customHeight="1">
      <c r="A267" s="82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84"/>
    </row>
    <row r="268" ht="14.25" customHeight="1">
      <c r="A268" s="82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84"/>
    </row>
    <row r="269" ht="14.25" customHeight="1">
      <c r="A269" s="82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84"/>
    </row>
    <row r="270" ht="14.25" customHeight="1">
      <c r="A270" s="82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84"/>
    </row>
    <row r="271" ht="14.25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84"/>
    </row>
    <row r="272" ht="14.25" customHeight="1">
      <c r="A272" s="82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84"/>
    </row>
    <row r="273" ht="14.25" customHeight="1">
      <c r="A273" s="82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84"/>
    </row>
    <row r="274" ht="14.25" customHeight="1">
      <c r="A274" s="82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84"/>
    </row>
    <row r="275" ht="14.25" customHeight="1">
      <c r="A275" s="82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84"/>
    </row>
    <row r="276" ht="14.25" customHeight="1">
      <c r="A276" s="82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84"/>
    </row>
    <row r="277" ht="14.25" customHeight="1">
      <c r="A277" s="82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84"/>
    </row>
    <row r="278" ht="14.25" customHeight="1">
      <c r="A278" s="82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84"/>
    </row>
    <row r="279" ht="14.25" customHeight="1">
      <c r="A279" s="82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84"/>
    </row>
    <row r="280" ht="14.25" customHeight="1">
      <c r="A280" s="82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84"/>
    </row>
    <row r="281" ht="14.25" customHeight="1">
      <c r="A281" s="82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84"/>
    </row>
    <row r="282" ht="14.25" customHeight="1">
      <c r="A282" s="82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84"/>
    </row>
    <row r="283" ht="14.25" customHeight="1">
      <c r="A283" s="82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84"/>
    </row>
    <row r="284" ht="14.25" customHeight="1">
      <c r="A284" s="82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84"/>
    </row>
    <row r="285" ht="14.25" customHeight="1">
      <c r="A285" s="82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84"/>
    </row>
    <row r="286" ht="14.25" customHeight="1">
      <c r="A286" s="82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84"/>
    </row>
    <row r="287" ht="14.25" customHeight="1">
      <c r="A287" s="82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84"/>
    </row>
    <row r="288" ht="14.25" customHeight="1">
      <c r="A288" s="82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84"/>
    </row>
    <row r="289" ht="14.25" customHeight="1">
      <c r="A289" s="82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84"/>
    </row>
    <row r="290" ht="14.25" customHeight="1">
      <c r="A290" s="82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84"/>
    </row>
    <row r="291" ht="14.25" customHeight="1">
      <c r="A291" s="82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84"/>
    </row>
    <row r="292" ht="14.25" customHeight="1">
      <c r="A292" s="82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84"/>
    </row>
    <row r="293" ht="14.25" customHeight="1">
      <c r="A293" s="82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84"/>
    </row>
    <row r="294" ht="14.25" customHeight="1">
      <c r="A294" s="82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84"/>
    </row>
    <row r="295" ht="14.25" customHeight="1">
      <c r="A295" s="82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84"/>
    </row>
    <row r="296" ht="14.25" customHeight="1">
      <c r="A296" s="82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84"/>
    </row>
    <row r="297" ht="14.25" customHeight="1">
      <c r="A297" s="82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84"/>
    </row>
    <row r="298" ht="14.25" customHeight="1">
      <c r="A298" s="82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84"/>
    </row>
    <row r="299" ht="14.25" customHeight="1">
      <c r="A299" s="82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84"/>
    </row>
    <row r="300" ht="14.25" customHeight="1">
      <c r="A300" s="82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84"/>
    </row>
    <row r="301" ht="14.25" customHeight="1">
      <c r="A301" s="82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84"/>
    </row>
    <row r="302" ht="14.25" customHeight="1">
      <c r="A302" s="82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84"/>
    </row>
    <row r="303" ht="14.25" customHeight="1">
      <c r="A303" s="82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84"/>
    </row>
    <row r="304" ht="14.25" customHeight="1">
      <c r="A304" s="82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84"/>
    </row>
    <row r="305" ht="14.25" customHeight="1">
      <c r="A305" s="82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84"/>
    </row>
    <row r="306" ht="14.25" customHeight="1">
      <c r="A306" s="82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84"/>
    </row>
    <row r="307" ht="14.25" customHeight="1">
      <c r="A307" s="82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84"/>
    </row>
    <row r="308" ht="14.25" customHeight="1">
      <c r="A308" s="82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84"/>
    </row>
    <row r="309" ht="14.25" customHeight="1">
      <c r="A309" s="82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84"/>
    </row>
    <row r="310" ht="14.25" customHeight="1">
      <c r="A310" s="82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84"/>
    </row>
    <row r="311" ht="14.25" customHeight="1">
      <c r="A311" s="82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84"/>
    </row>
    <row r="312" ht="14.25" customHeight="1">
      <c r="A312" s="82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84"/>
    </row>
    <row r="313" ht="14.25" customHeight="1">
      <c r="A313" s="82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84"/>
    </row>
    <row r="314" ht="14.25" customHeight="1">
      <c r="A314" s="82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84"/>
    </row>
    <row r="315" ht="14.25" customHeight="1">
      <c r="A315" s="82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84"/>
    </row>
    <row r="316" ht="14.25" customHeight="1">
      <c r="A316" s="82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84"/>
    </row>
    <row r="317" ht="14.25" customHeight="1">
      <c r="A317" s="82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84"/>
    </row>
    <row r="318" ht="14.25" customHeight="1">
      <c r="A318" s="82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84"/>
    </row>
    <row r="319" ht="14.25" customHeight="1">
      <c r="A319" s="82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84"/>
    </row>
    <row r="320" ht="14.25" customHeight="1">
      <c r="A320" s="82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84"/>
    </row>
    <row r="321" ht="14.25" customHeight="1">
      <c r="A321" s="82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84"/>
    </row>
    <row r="322" ht="14.25" customHeight="1">
      <c r="A322" s="82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84"/>
    </row>
    <row r="323" ht="14.25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84"/>
    </row>
    <row r="324" ht="14.25" customHeight="1">
      <c r="A324" s="82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84"/>
    </row>
    <row r="325" ht="14.25" customHeight="1">
      <c r="A325" s="82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84"/>
    </row>
    <row r="326" ht="14.25" customHeight="1">
      <c r="A326" s="82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84"/>
    </row>
    <row r="327" ht="14.25" customHeight="1">
      <c r="A327" s="82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84"/>
    </row>
    <row r="328" ht="14.25" customHeight="1">
      <c r="A328" s="82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84"/>
    </row>
    <row r="329" ht="14.25" customHeight="1">
      <c r="A329" s="82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84"/>
    </row>
    <row r="330" ht="14.25" customHeight="1">
      <c r="A330" s="82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84"/>
    </row>
    <row r="331" ht="14.25" customHeight="1">
      <c r="A331" s="82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84"/>
    </row>
    <row r="332" ht="14.25" customHeight="1">
      <c r="A332" s="82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84"/>
    </row>
    <row r="333" ht="14.25" customHeight="1">
      <c r="A333" s="82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84"/>
    </row>
    <row r="334" ht="14.25" customHeight="1">
      <c r="A334" s="82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84"/>
    </row>
    <row r="335" ht="14.25" customHeight="1">
      <c r="A335" s="82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84"/>
    </row>
    <row r="336" ht="14.25" customHeight="1">
      <c r="A336" s="82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84"/>
    </row>
    <row r="337" ht="14.25" customHeight="1">
      <c r="A337" s="82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84"/>
    </row>
    <row r="338" ht="14.25" customHeight="1">
      <c r="A338" s="82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84"/>
    </row>
    <row r="339" ht="14.25" customHeight="1">
      <c r="A339" s="82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84"/>
    </row>
    <row r="340" ht="14.25" customHeight="1">
      <c r="A340" s="82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84"/>
    </row>
    <row r="341" ht="14.25" customHeight="1">
      <c r="A341" s="82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84"/>
    </row>
    <row r="342" ht="14.25" customHeight="1">
      <c r="A342" s="82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84"/>
    </row>
    <row r="343" ht="14.25" customHeight="1">
      <c r="A343" s="82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84"/>
    </row>
    <row r="344" ht="14.25" customHeight="1">
      <c r="A344" s="82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84"/>
    </row>
    <row r="345" ht="14.25" customHeight="1">
      <c r="A345" s="82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84"/>
    </row>
    <row r="346" ht="14.25" customHeight="1">
      <c r="A346" s="82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84"/>
    </row>
    <row r="347" ht="14.25" customHeight="1">
      <c r="A347" s="82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84"/>
    </row>
    <row r="348" ht="14.25" customHeight="1">
      <c r="A348" s="82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84"/>
    </row>
    <row r="349" ht="14.25" customHeight="1">
      <c r="A349" s="82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84"/>
    </row>
    <row r="350" ht="14.25" customHeight="1">
      <c r="A350" s="82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84"/>
    </row>
    <row r="351" ht="14.25" customHeight="1">
      <c r="A351" s="82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84"/>
    </row>
    <row r="352" ht="14.25" customHeight="1">
      <c r="A352" s="82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84"/>
    </row>
    <row r="353" ht="14.25" customHeight="1">
      <c r="A353" s="82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84"/>
    </row>
    <row r="354" ht="14.25" customHeight="1">
      <c r="A354" s="82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84"/>
    </row>
    <row r="355" ht="14.25" customHeight="1">
      <c r="A355" s="82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84"/>
    </row>
    <row r="356" ht="14.25" customHeight="1">
      <c r="A356" s="82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84"/>
    </row>
    <row r="357" ht="14.25" customHeight="1">
      <c r="A357" s="82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84"/>
    </row>
    <row r="358" ht="14.25" customHeight="1">
      <c r="A358" s="82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84"/>
    </row>
    <row r="359" ht="14.25" customHeight="1">
      <c r="A359" s="82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84"/>
    </row>
    <row r="360" ht="14.25" customHeight="1">
      <c r="A360" s="82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84"/>
    </row>
    <row r="361" ht="14.25" customHeight="1">
      <c r="A361" s="82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84"/>
    </row>
    <row r="362" ht="14.25" customHeight="1">
      <c r="A362" s="82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84"/>
    </row>
    <row r="363" ht="14.25" customHeight="1">
      <c r="A363" s="82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84"/>
    </row>
    <row r="364" ht="14.25" customHeight="1">
      <c r="A364" s="82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84"/>
    </row>
    <row r="365" ht="14.25" customHeight="1">
      <c r="A365" s="82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84"/>
    </row>
    <row r="366" ht="14.25" customHeight="1">
      <c r="A366" s="82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84"/>
    </row>
    <row r="367" ht="14.25" customHeight="1">
      <c r="A367" s="82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84"/>
    </row>
    <row r="368" ht="14.25" customHeight="1">
      <c r="A368" s="82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84"/>
    </row>
    <row r="369" ht="14.25" customHeight="1">
      <c r="A369" s="82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84"/>
    </row>
    <row r="370" ht="14.25" customHeight="1">
      <c r="A370" s="82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84"/>
    </row>
    <row r="371" ht="14.25" customHeight="1">
      <c r="A371" s="82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84"/>
    </row>
    <row r="372" ht="14.25" customHeight="1">
      <c r="A372" s="82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84"/>
    </row>
    <row r="373" ht="14.25" customHeight="1">
      <c r="A373" s="82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84"/>
    </row>
    <row r="374" ht="14.25" customHeight="1">
      <c r="A374" s="82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84"/>
    </row>
    <row r="375" ht="14.25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84"/>
    </row>
    <row r="376" ht="14.25" customHeight="1">
      <c r="A376" s="82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84"/>
    </row>
    <row r="377" ht="14.25" customHeight="1">
      <c r="A377" s="82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84"/>
    </row>
    <row r="378" ht="14.25" customHeight="1">
      <c r="A378" s="82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84"/>
    </row>
    <row r="379" ht="14.25" customHeight="1">
      <c r="A379" s="82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84"/>
    </row>
    <row r="380" ht="14.25" customHeight="1">
      <c r="A380" s="82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84"/>
    </row>
    <row r="381" ht="14.25" customHeight="1">
      <c r="A381" s="82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84"/>
    </row>
    <row r="382" ht="14.25" customHeight="1">
      <c r="A382" s="82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84"/>
    </row>
    <row r="383" ht="14.25" customHeight="1">
      <c r="A383" s="82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84"/>
    </row>
    <row r="384" ht="14.25" customHeight="1">
      <c r="A384" s="82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84"/>
    </row>
    <row r="385" ht="14.25" customHeight="1">
      <c r="A385" s="82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84"/>
    </row>
    <row r="386" ht="14.25" customHeight="1">
      <c r="A386" s="82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84"/>
    </row>
    <row r="387" ht="14.25" customHeight="1">
      <c r="A387" s="82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84"/>
    </row>
    <row r="388" ht="14.25" customHeight="1">
      <c r="A388" s="82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84"/>
    </row>
    <row r="389" ht="14.25" customHeight="1">
      <c r="A389" s="82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84"/>
    </row>
    <row r="390" ht="14.25" customHeight="1">
      <c r="A390" s="82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84"/>
    </row>
    <row r="391" ht="14.25" customHeight="1">
      <c r="A391" s="82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84"/>
    </row>
    <row r="392" ht="14.25" customHeight="1">
      <c r="A392" s="82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84"/>
    </row>
    <row r="393" ht="14.25" customHeight="1">
      <c r="A393" s="82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84"/>
    </row>
    <row r="394" ht="14.25" customHeight="1">
      <c r="A394" s="82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84"/>
    </row>
    <row r="395" ht="14.25" customHeight="1">
      <c r="A395" s="82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84"/>
    </row>
    <row r="396" ht="14.25" customHeight="1">
      <c r="A396" s="82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84"/>
    </row>
    <row r="397" ht="14.25" customHeight="1">
      <c r="A397" s="82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84"/>
    </row>
    <row r="398" ht="14.25" customHeight="1">
      <c r="A398" s="82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84"/>
    </row>
    <row r="399" ht="14.25" customHeight="1">
      <c r="A399" s="82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84"/>
    </row>
    <row r="400" ht="14.25" customHeight="1">
      <c r="A400" s="82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84"/>
    </row>
    <row r="401" ht="14.25" customHeight="1">
      <c r="A401" s="82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84"/>
    </row>
    <row r="402" ht="14.25" customHeight="1">
      <c r="A402" s="82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84"/>
    </row>
    <row r="403" ht="14.25" customHeight="1">
      <c r="A403" s="82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84"/>
    </row>
    <row r="404" ht="14.25" customHeight="1">
      <c r="A404" s="82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84"/>
    </row>
    <row r="405" ht="14.25" customHeight="1">
      <c r="A405" s="82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84"/>
    </row>
    <row r="406" ht="14.25" customHeight="1">
      <c r="A406" s="82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84"/>
    </row>
    <row r="407" ht="14.25" customHeight="1">
      <c r="A407" s="82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84"/>
    </row>
    <row r="408" ht="14.25" customHeight="1">
      <c r="A408" s="82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84"/>
    </row>
    <row r="409" ht="14.25" customHeight="1">
      <c r="A409" s="82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84"/>
    </row>
    <row r="410" ht="14.25" customHeight="1">
      <c r="A410" s="82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84"/>
    </row>
    <row r="411" ht="14.25" customHeight="1">
      <c r="A411" s="82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84"/>
    </row>
    <row r="412" ht="14.25" customHeight="1">
      <c r="A412" s="82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84"/>
    </row>
    <row r="413" ht="14.25" customHeight="1">
      <c r="A413" s="82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84"/>
    </row>
    <row r="414" ht="14.25" customHeight="1">
      <c r="A414" s="82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84"/>
    </row>
    <row r="415" ht="14.25" customHeight="1">
      <c r="A415" s="82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84"/>
    </row>
    <row r="416" ht="14.25" customHeight="1">
      <c r="A416" s="82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84"/>
    </row>
    <row r="417" ht="14.25" customHeight="1">
      <c r="A417" s="82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84"/>
    </row>
    <row r="418" ht="14.25" customHeight="1">
      <c r="A418" s="82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84"/>
    </row>
    <row r="419" ht="14.25" customHeight="1">
      <c r="A419" s="82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84"/>
    </row>
    <row r="420" ht="14.25" customHeight="1">
      <c r="A420" s="82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84"/>
    </row>
    <row r="421" ht="14.25" customHeight="1">
      <c r="A421" s="82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84"/>
    </row>
    <row r="422" ht="14.25" customHeight="1">
      <c r="A422" s="82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84"/>
    </row>
    <row r="423" ht="14.25" customHeight="1">
      <c r="A423" s="82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84"/>
    </row>
    <row r="424" ht="14.25" customHeight="1">
      <c r="A424" s="82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84"/>
    </row>
    <row r="425" ht="14.25" customHeight="1">
      <c r="A425" s="82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84"/>
    </row>
    <row r="426" ht="14.25" customHeight="1">
      <c r="A426" s="82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84"/>
    </row>
    <row r="427" ht="14.25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84"/>
    </row>
    <row r="428" ht="14.25" customHeight="1">
      <c r="A428" s="82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84"/>
    </row>
    <row r="429" ht="14.25" customHeight="1">
      <c r="A429" s="82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84"/>
    </row>
    <row r="430" ht="14.25" customHeight="1">
      <c r="A430" s="82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84"/>
    </row>
    <row r="431" ht="14.25" customHeight="1">
      <c r="A431" s="82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84"/>
    </row>
    <row r="432" ht="14.25" customHeight="1">
      <c r="A432" s="82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84"/>
    </row>
    <row r="433" ht="14.25" customHeight="1">
      <c r="A433" s="82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84"/>
    </row>
    <row r="434" ht="14.25" customHeight="1">
      <c r="A434" s="82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84"/>
    </row>
    <row r="435" ht="14.25" customHeight="1">
      <c r="A435" s="82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84"/>
    </row>
    <row r="436" ht="14.25" customHeight="1">
      <c r="A436" s="82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84"/>
    </row>
    <row r="437" ht="14.25" customHeight="1">
      <c r="A437" s="82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84"/>
    </row>
    <row r="438" ht="14.25" customHeight="1">
      <c r="A438" s="82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84"/>
    </row>
    <row r="439" ht="14.25" customHeight="1">
      <c r="A439" s="82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84"/>
    </row>
    <row r="440" ht="14.25" customHeight="1">
      <c r="A440" s="82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84"/>
    </row>
    <row r="441" ht="14.25" customHeight="1">
      <c r="A441" s="82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84"/>
    </row>
    <row r="442" ht="14.25" customHeight="1">
      <c r="A442" s="82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84"/>
    </row>
    <row r="443" ht="14.25" customHeight="1">
      <c r="A443" s="82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84"/>
    </row>
    <row r="444" ht="14.25" customHeight="1">
      <c r="A444" s="82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84"/>
    </row>
    <row r="445" ht="14.25" customHeight="1">
      <c r="A445" s="82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84"/>
    </row>
    <row r="446" ht="14.25" customHeight="1">
      <c r="A446" s="82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84"/>
    </row>
    <row r="447" ht="14.25" customHeight="1">
      <c r="A447" s="82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84"/>
    </row>
    <row r="448" ht="14.25" customHeight="1">
      <c r="A448" s="82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84"/>
    </row>
    <row r="449" ht="14.25" customHeight="1">
      <c r="A449" s="82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84"/>
    </row>
    <row r="450" ht="14.25" customHeight="1">
      <c r="A450" s="82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84"/>
    </row>
    <row r="451" ht="14.25" customHeight="1">
      <c r="A451" s="82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84"/>
    </row>
    <row r="452" ht="14.25" customHeight="1">
      <c r="A452" s="82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84"/>
    </row>
    <row r="453" ht="14.25" customHeight="1">
      <c r="A453" s="82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84"/>
    </row>
    <row r="454" ht="14.25" customHeight="1">
      <c r="A454" s="82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84"/>
    </row>
    <row r="455" ht="14.25" customHeight="1">
      <c r="A455" s="82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84"/>
    </row>
    <row r="456" ht="14.25" customHeight="1">
      <c r="A456" s="82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84"/>
    </row>
    <row r="457" ht="14.25" customHeight="1">
      <c r="A457" s="82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84"/>
    </row>
    <row r="458" ht="14.25" customHeight="1">
      <c r="A458" s="82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84"/>
    </row>
    <row r="459" ht="14.25" customHeight="1">
      <c r="A459" s="82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84"/>
    </row>
    <row r="460" ht="14.25" customHeight="1">
      <c r="A460" s="82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84"/>
    </row>
    <row r="461" ht="14.25" customHeight="1">
      <c r="A461" s="82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84"/>
    </row>
    <row r="462" ht="14.25" customHeight="1">
      <c r="A462" s="82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84"/>
    </row>
    <row r="463" ht="14.25" customHeight="1">
      <c r="A463" s="82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84"/>
    </row>
    <row r="464" ht="14.25" customHeight="1">
      <c r="A464" s="82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84"/>
    </row>
    <row r="465" ht="14.25" customHeight="1">
      <c r="A465" s="82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84"/>
    </row>
    <row r="466" ht="14.25" customHeight="1">
      <c r="A466" s="82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84"/>
    </row>
    <row r="467" ht="14.25" customHeight="1">
      <c r="A467" s="82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84"/>
    </row>
    <row r="468" ht="14.25" customHeight="1">
      <c r="A468" s="82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84"/>
    </row>
    <row r="469" ht="14.25" customHeight="1">
      <c r="A469" s="82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84"/>
    </row>
    <row r="470" ht="14.25" customHeight="1">
      <c r="A470" s="82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84"/>
    </row>
    <row r="471" ht="14.25" customHeight="1">
      <c r="A471" s="82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84"/>
    </row>
    <row r="472" ht="14.25" customHeight="1">
      <c r="A472" s="82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84"/>
    </row>
    <row r="473" ht="14.25" customHeight="1">
      <c r="A473" s="82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84"/>
    </row>
    <row r="474" ht="14.25" customHeight="1">
      <c r="A474" s="82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84"/>
    </row>
    <row r="475" ht="14.25" customHeight="1">
      <c r="A475" s="82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84"/>
    </row>
    <row r="476" ht="14.25" customHeight="1">
      <c r="A476" s="82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84"/>
    </row>
    <row r="477" ht="14.25" customHeight="1">
      <c r="A477" s="82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84"/>
    </row>
    <row r="478" ht="14.25" customHeight="1">
      <c r="A478" s="82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84"/>
    </row>
    <row r="479" ht="14.25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84"/>
    </row>
    <row r="480" ht="14.25" customHeight="1">
      <c r="A480" s="82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84"/>
    </row>
    <row r="481" ht="14.25" customHeight="1">
      <c r="A481" s="82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84"/>
    </row>
    <row r="482" ht="14.25" customHeight="1">
      <c r="A482" s="82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84"/>
    </row>
    <row r="483" ht="14.25" customHeight="1">
      <c r="A483" s="82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84"/>
    </row>
    <row r="484" ht="14.25" customHeight="1">
      <c r="A484" s="82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84"/>
    </row>
    <row r="485" ht="14.25" customHeight="1">
      <c r="A485" s="82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84"/>
    </row>
    <row r="486" ht="14.25" customHeight="1">
      <c r="A486" s="82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84"/>
    </row>
    <row r="487" ht="14.25" customHeight="1">
      <c r="A487" s="82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84"/>
    </row>
    <row r="488" ht="14.25" customHeight="1">
      <c r="A488" s="82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84"/>
    </row>
    <row r="489" ht="14.25" customHeight="1">
      <c r="A489" s="82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84"/>
    </row>
    <row r="490" ht="14.25" customHeight="1">
      <c r="A490" s="82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84"/>
    </row>
    <row r="491" ht="14.25" customHeight="1">
      <c r="A491" s="82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84"/>
    </row>
    <row r="492" ht="14.25" customHeight="1">
      <c r="A492" s="82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84"/>
    </row>
    <row r="493" ht="14.25" customHeight="1">
      <c r="A493" s="82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84"/>
    </row>
    <row r="494" ht="14.25" customHeight="1">
      <c r="A494" s="82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84"/>
    </row>
    <row r="495" ht="14.25" customHeight="1">
      <c r="A495" s="82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84"/>
    </row>
    <row r="496" ht="14.25" customHeight="1">
      <c r="A496" s="82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84"/>
    </row>
    <row r="497" ht="14.25" customHeight="1">
      <c r="A497" s="82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84"/>
    </row>
    <row r="498" ht="14.25" customHeight="1">
      <c r="A498" s="82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84"/>
    </row>
    <row r="499" ht="14.25" customHeight="1">
      <c r="A499" s="82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84"/>
    </row>
    <row r="500" ht="14.25" customHeight="1">
      <c r="A500" s="82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84"/>
    </row>
    <row r="501" ht="14.25" customHeight="1">
      <c r="A501" s="82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84"/>
    </row>
    <row r="502" ht="14.25" customHeight="1">
      <c r="A502" s="82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84"/>
    </row>
    <row r="503" ht="14.25" customHeight="1">
      <c r="A503" s="82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84"/>
    </row>
    <row r="504" ht="14.25" customHeight="1">
      <c r="A504" s="82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84"/>
    </row>
    <row r="505" ht="14.25" customHeight="1">
      <c r="A505" s="82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84"/>
    </row>
    <row r="506" ht="14.25" customHeight="1">
      <c r="A506" s="82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84"/>
    </row>
    <row r="507" ht="14.25" customHeight="1">
      <c r="A507" s="82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84"/>
    </row>
    <row r="508" ht="14.25" customHeight="1">
      <c r="A508" s="82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84"/>
    </row>
    <row r="509" ht="14.25" customHeight="1">
      <c r="A509" s="82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84"/>
    </row>
    <row r="510" ht="14.25" customHeight="1">
      <c r="A510" s="82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84"/>
    </row>
    <row r="511" ht="14.25" customHeight="1">
      <c r="A511" s="82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84"/>
    </row>
    <row r="512" ht="14.25" customHeight="1">
      <c r="A512" s="82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84"/>
    </row>
    <row r="513" ht="14.25" customHeight="1">
      <c r="A513" s="82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84"/>
    </row>
    <row r="514" ht="14.25" customHeight="1">
      <c r="A514" s="82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84"/>
    </row>
    <row r="515" ht="14.25" customHeight="1">
      <c r="A515" s="82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84"/>
    </row>
    <row r="516" ht="14.25" customHeight="1">
      <c r="A516" s="82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84"/>
    </row>
    <row r="517" ht="14.25" customHeight="1">
      <c r="A517" s="82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84"/>
    </row>
    <row r="518" ht="14.25" customHeight="1">
      <c r="A518" s="82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84"/>
    </row>
    <row r="519" ht="14.25" customHeight="1">
      <c r="A519" s="82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84"/>
    </row>
    <row r="520" ht="14.25" customHeight="1">
      <c r="A520" s="82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84"/>
    </row>
    <row r="521" ht="14.25" customHeight="1">
      <c r="A521" s="82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84"/>
    </row>
    <row r="522" ht="14.25" customHeight="1">
      <c r="A522" s="82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84"/>
    </row>
    <row r="523" ht="14.25" customHeight="1">
      <c r="A523" s="82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84"/>
    </row>
    <row r="524" ht="14.25" customHeight="1">
      <c r="A524" s="82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84"/>
    </row>
    <row r="525" ht="14.25" customHeight="1">
      <c r="A525" s="82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84"/>
    </row>
    <row r="526" ht="14.25" customHeight="1">
      <c r="A526" s="82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84"/>
    </row>
    <row r="527" ht="14.25" customHeight="1">
      <c r="A527" s="82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84"/>
    </row>
    <row r="528" ht="14.25" customHeight="1">
      <c r="A528" s="82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84"/>
    </row>
    <row r="529" ht="14.25" customHeight="1">
      <c r="A529" s="82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84"/>
    </row>
    <row r="530" ht="14.25" customHeight="1">
      <c r="A530" s="82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84"/>
    </row>
    <row r="531" ht="14.25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84"/>
    </row>
    <row r="532" ht="14.25" customHeight="1">
      <c r="A532" s="82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84"/>
    </row>
    <row r="533" ht="14.25" customHeight="1">
      <c r="A533" s="82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84"/>
    </row>
    <row r="534" ht="14.25" customHeight="1">
      <c r="A534" s="82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84"/>
    </row>
    <row r="535" ht="14.25" customHeight="1">
      <c r="A535" s="82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84"/>
    </row>
    <row r="536" ht="14.25" customHeight="1">
      <c r="A536" s="82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84"/>
    </row>
    <row r="537" ht="14.25" customHeight="1">
      <c r="A537" s="82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84"/>
    </row>
    <row r="538" ht="14.25" customHeight="1">
      <c r="A538" s="82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84"/>
    </row>
    <row r="539" ht="14.25" customHeight="1">
      <c r="A539" s="82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84"/>
    </row>
    <row r="540" ht="14.25" customHeight="1">
      <c r="A540" s="82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84"/>
    </row>
    <row r="541" ht="14.25" customHeight="1">
      <c r="A541" s="82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84"/>
    </row>
    <row r="542" ht="14.25" customHeight="1">
      <c r="A542" s="82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84"/>
    </row>
    <row r="543" ht="14.25" customHeight="1">
      <c r="A543" s="82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84"/>
    </row>
    <row r="544" ht="14.25" customHeight="1">
      <c r="A544" s="82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84"/>
    </row>
    <row r="545" ht="14.25" customHeight="1">
      <c r="A545" s="82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84"/>
    </row>
    <row r="546" ht="14.25" customHeight="1">
      <c r="A546" s="82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84"/>
    </row>
    <row r="547" ht="14.25" customHeight="1">
      <c r="A547" s="82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84"/>
    </row>
    <row r="548" ht="14.25" customHeight="1">
      <c r="A548" s="82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84"/>
    </row>
    <row r="549" ht="14.25" customHeight="1">
      <c r="A549" s="82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84"/>
    </row>
    <row r="550" ht="14.25" customHeight="1">
      <c r="A550" s="82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84"/>
    </row>
    <row r="551" ht="14.25" customHeight="1">
      <c r="A551" s="82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84"/>
    </row>
    <row r="552" ht="14.25" customHeight="1">
      <c r="A552" s="82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84"/>
    </row>
    <row r="553" ht="14.25" customHeight="1">
      <c r="A553" s="82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84"/>
    </row>
    <row r="554" ht="14.25" customHeight="1">
      <c r="A554" s="82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84"/>
    </row>
    <row r="555" ht="14.25" customHeight="1">
      <c r="A555" s="82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84"/>
    </row>
    <row r="556" ht="14.25" customHeight="1">
      <c r="A556" s="82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84"/>
    </row>
    <row r="557" ht="14.25" customHeight="1">
      <c r="A557" s="82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84"/>
    </row>
    <row r="558" ht="14.25" customHeight="1">
      <c r="A558" s="82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84"/>
    </row>
    <row r="559" ht="14.25" customHeight="1">
      <c r="A559" s="82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84"/>
    </row>
    <row r="560" ht="14.25" customHeight="1">
      <c r="A560" s="82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84"/>
    </row>
    <row r="561" ht="14.25" customHeight="1">
      <c r="A561" s="82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84"/>
    </row>
    <row r="562" ht="14.25" customHeight="1">
      <c r="A562" s="82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84"/>
    </row>
    <row r="563" ht="14.25" customHeight="1">
      <c r="A563" s="82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84"/>
    </row>
    <row r="564" ht="14.25" customHeight="1">
      <c r="A564" s="82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84"/>
    </row>
    <row r="565" ht="14.25" customHeight="1">
      <c r="A565" s="82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84"/>
    </row>
    <row r="566" ht="14.25" customHeight="1">
      <c r="A566" s="82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84"/>
    </row>
    <row r="567" ht="14.25" customHeight="1">
      <c r="A567" s="82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84"/>
    </row>
    <row r="568" ht="14.25" customHeight="1">
      <c r="A568" s="82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84"/>
    </row>
    <row r="569" ht="14.25" customHeight="1">
      <c r="A569" s="82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84"/>
    </row>
    <row r="570" ht="14.25" customHeight="1">
      <c r="A570" s="82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84"/>
    </row>
    <row r="571" ht="14.25" customHeight="1">
      <c r="A571" s="82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84"/>
    </row>
    <row r="572" ht="14.25" customHeight="1">
      <c r="A572" s="82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84"/>
    </row>
    <row r="573" ht="14.25" customHeight="1">
      <c r="A573" s="82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84"/>
    </row>
    <row r="574" ht="14.25" customHeight="1">
      <c r="A574" s="82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84"/>
    </row>
    <row r="575" ht="14.25" customHeight="1">
      <c r="A575" s="82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84"/>
    </row>
    <row r="576" ht="14.25" customHeight="1">
      <c r="A576" s="82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84"/>
    </row>
    <row r="577" ht="14.25" customHeight="1">
      <c r="A577" s="82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84"/>
    </row>
    <row r="578" ht="14.25" customHeight="1">
      <c r="A578" s="82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84"/>
    </row>
    <row r="579" ht="14.25" customHeight="1">
      <c r="A579" s="82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84"/>
    </row>
    <row r="580" ht="14.25" customHeight="1">
      <c r="A580" s="82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84"/>
    </row>
    <row r="581" ht="14.25" customHeight="1">
      <c r="A581" s="82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84"/>
    </row>
    <row r="582" ht="14.25" customHeight="1">
      <c r="A582" s="82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84"/>
    </row>
    <row r="583" ht="14.25" customHeight="1">
      <c r="A583" s="82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84"/>
    </row>
    <row r="584" ht="14.25" customHeight="1">
      <c r="A584" s="82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84"/>
    </row>
    <row r="585" ht="14.25" customHeight="1">
      <c r="A585" s="82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84"/>
    </row>
    <row r="586" ht="14.25" customHeight="1">
      <c r="A586" s="82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84"/>
    </row>
    <row r="587" ht="14.25" customHeight="1">
      <c r="A587" s="82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84"/>
    </row>
    <row r="588" ht="14.25" customHeight="1">
      <c r="A588" s="82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84"/>
    </row>
    <row r="589" ht="14.25" customHeight="1">
      <c r="A589" s="82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84"/>
    </row>
    <row r="590" ht="14.25" customHeight="1">
      <c r="A590" s="82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84"/>
    </row>
    <row r="591" ht="14.25" customHeight="1">
      <c r="A591" s="82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84"/>
    </row>
    <row r="592" ht="14.25" customHeight="1">
      <c r="A592" s="82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84"/>
    </row>
    <row r="593" ht="14.25" customHeight="1">
      <c r="A593" s="82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84"/>
    </row>
    <row r="594" ht="14.25" customHeight="1">
      <c r="A594" s="82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84"/>
    </row>
    <row r="595" ht="14.25" customHeight="1">
      <c r="A595" s="82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84"/>
    </row>
    <row r="596" ht="14.25" customHeight="1">
      <c r="A596" s="82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84"/>
    </row>
    <row r="597" ht="14.25" customHeight="1">
      <c r="A597" s="82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84"/>
    </row>
    <row r="598" ht="14.25" customHeight="1">
      <c r="A598" s="82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84"/>
    </row>
    <row r="599" ht="14.25" customHeight="1">
      <c r="A599" s="82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84"/>
    </row>
    <row r="600" ht="14.25" customHeight="1">
      <c r="A600" s="82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84"/>
    </row>
    <row r="601" ht="14.25" customHeight="1">
      <c r="A601" s="82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84"/>
    </row>
    <row r="602" ht="14.25" customHeight="1">
      <c r="A602" s="82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84"/>
    </row>
    <row r="603" ht="14.25" customHeight="1">
      <c r="A603" s="82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84"/>
    </row>
    <row r="604" ht="14.25" customHeight="1">
      <c r="A604" s="82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84"/>
    </row>
    <row r="605" ht="14.25" customHeight="1">
      <c r="A605" s="82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84"/>
    </row>
    <row r="606" ht="14.25" customHeight="1">
      <c r="A606" s="82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84"/>
    </row>
    <row r="607" ht="14.25" customHeight="1">
      <c r="A607" s="82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84"/>
    </row>
    <row r="608" ht="14.25" customHeight="1">
      <c r="A608" s="82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84"/>
    </row>
    <row r="609" ht="14.25" customHeight="1">
      <c r="A609" s="82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84"/>
    </row>
    <row r="610" ht="14.25" customHeight="1">
      <c r="A610" s="82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84"/>
    </row>
    <row r="611" ht="14.25" customHeight="1">
      <c r="A611" s="82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84"/>
    </row>
    <row r="612" ht="14.25" customHeight="1">
      <c r="A612" s="82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84"/>
    </row>
    <row r="613" ht="14.25" customHeight="1">
      <c r="A613" s="82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84"/>
    </row>
    <row r="614" ht="14.25" customHeight="1">
      <c r="A614" s="82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84"/>
    </row>
    <row r="615" ht="14.25" customHeight="1">
      <c r="A615" s="82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84"/>
    </row>
    <row r="616" ht="14.25" customHeight="1">
      <c r="A616" s="82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84"/>
    </row>
    <row r="617" ht="14.25" customHeight="1">
      <c r="A617" s="82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84"/>
    </row>
    <row r="618" ht="14.25" customHeight="1">
      <c r="A618" s="82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84"/>
    </row>
    <row r="619" ht="14.25" customHeight="1">
      <c r="A619" s="82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84"/>
    </row>
    <row r="620" ht="14.25" customHeight="1">
      <c r="A620" s="82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84"/>
    </row>
    <row r="621" ht="14.25" customHeight="1">
      <c r="A621" s="82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84"/>
    </row>
    <row r="622" ht="14.25" customHeight="1">
      <c r="A622" s="82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84"/>
    </row>
    <row r="623" ht="14.25" customHeight="1">
      <c r="A623" s="82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84"/>
    </row>
    <row r="624" ht="14.25" customHeight="1">
      <c r="A624" s="82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84"/>
    </row>
    <row r="625" ht="14.25" customHeight="1">
      <c r="A625" s="82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84"/>
    </row>
    <row r="626" ht="14.25" customHeight="1">
      <c r="A626" s="82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84"/>
    </row>
    <row r="627" ht="14.25" customHeight="1">
      <c r="A627" s="82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84"/>
    </row>
    <row r="628" ht="14.25" customHeight="1">
      <c r="A628" s="82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84"/>
    </row>
    <row r="629" ht="14.25" customHeight="1">
      <c r="A629" s="82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84"/>
    </row>
    <row r="630" ht="14.25" customHeight="1">
      <c r="A630" s="82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84"/>
    </row>
    <row r="631" ht="14.25" customHeight="1">
      <c r="A631" s="82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84"/>
    </row>
    <row r="632" ht="14.25" customHeight="1">
      <c r="A632" s="82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84"/>
    </row>
    <row r="633" ht="14.25" customHeight="1">
      <c r="A633" s="82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84"/>
    </row>
    <row r="634" ht="14.25" customHeight="1">
      <c r="A634" s="82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84"/>
    </row>
    <row r="635" ht="14.25" customHeight="1">
      <c r="A635" s="82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84"/>
    </row>
    <row r="636" ht="14.25" customHeight="1">
      <c r="A636" s="82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84"/>
    </row>
    <row r="637" ht="14.25" customHeight="1">
      <c r="A637" s="82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84"/>
    </row>
    <row r="638" ht="14.25" customHeight="1">
      <c r="A638" s="82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84"/>
    </row>
    <row r="639" ht="14.25" customHeight="1">
      <c r="A639" s="82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84"/>
    </row>
    <row r="640" ht="14.25" customHeight="1">
      <c r="A640" s="82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84"/>
    </row>
    <row r="641" ht="14.25" customHeight="1">
      <c r="A641" s="82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84"/>
    </row>
    <row r="642" ht="14.25" customHeight="1">
      <c r="A642" s="82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84"/>
    </row>
    <row r="643" ht="14.25" customHeight="1">
      <c r="A643" s="82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84"/>
    </row>
    <row r="644" ht="14.25" customHeight="1">
      <c r="A644" s="82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84"/>
    </row>
    <row r="645" ht="14.25" customHeight="1">
      <c r="A645" s="82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84"/>
    </row>
    <row r="646" ht="14.25" customHeight="1">
      <c r="A646" s="82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84"/>
    </row>
    <row r="647" ht="14.25" customHeight="1">
      <c r="A647" s="82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84"/>
    </row>
    <row r="648" ht="14.25" customHeight="1">
      <c r="A648" s="82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84"/>
    </row>
    <row r="649" ht="14.25" customHeight="1">
      <c r="A649" s="82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84"/>
    </row>
    <row r="650" ht="14.25" customHeight="1">
      <c r="A650" s="82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84"/>
    </row>
    <row r="651" ht="14.25" customHeight="1">
      <c r="A651" s="82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84"/>
    </row>
    <row r="652" ht="14.25" customHeight="1">
      <c r="A652" s="82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84"/>
    </row>
    <row r="653" ht="14.25" customHeight="1">
      <c r="A653" s="82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84"/>
    </row>
    <row r="654" ht="14.25" customHeight="1">
      <c r="A654" s="82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84"/>
    </row>
    <row r="655" ht="14.25" customHeight="1">
      <c r="A655" s="82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84"/>
    </row>
    <row r="656" ht="14.25" customHeight="1">
      <c r="A656" s="82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84"/>
    </row>
    <row r="657" ht="14.25" customHeight="1">
      <c r="A657" s="82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84"/>
    </row>
    <row r="658" ht="14.25" customHeight="1">
      <c r="A658" s="82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84"/>
    </row>
    <row r="659" ht="14.25" customHeight="1">
      <c r="A659" s="82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84"/>
    </row>
    <row r="660" ht="14.25" customHeight="1">
      <c r="A660" s="82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84"/>
    </row>
    <row r="661" ht="14.25" customHeight="1">
      <c r="A661" s="82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84"/>
    </row>
    <row r="662" ht="14.25" customHeight="1">
      <c r="A662" s="82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84"/>
    </row>
    <row r="663" ht="14.25" customHeight="1">
      <c r="A663" s="82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84"/>
    </row>
    <row r="664" ht="14.25" customHeight="1">
      <c r="A664" s="82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84"/>
    </row>
    <row r="665" ht="14.25" customHeight="1">
      <c r="A665" s="82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84"/>
    </row>
    <row r="666" ht="14.25" customHeight="1">
      <c r="A666" s="82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84"/>
    </row>
    <row r="667" ht="14.25" customHeight="1">
      <c r="A667" s="82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84"/>
    </row>
    <row r="668" ht="14.25" customHeight="1">
      <c r="A668" s="82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84"/>
    </row>
    <row r="669" ht="14.25" customHeight="1">
      <c r="A669" s="82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84"/>
    </row>
    <row r="670" ht="14.25" customHeight="1">
      <c r="A670" s="82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84"/>
    </row>
    <row r="671" ht="14.25" customHeight="1">
      <c r="A671" s="82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84"/>
    </row>
    <row r="672" ht="14.25" customHeight="1">
      <c r="A672" s="82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84"/>
    </row>
    <row r="673" ht="14.25" customHeight="1">
      <c r="A673" s="82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84"/>
    </row>
    <row r="674" ht="14.25" customHeight="1">
      <c r="A674" s="82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84"/>
    </row>
    <row r="675" ht="14.25" customHeight="1">
      <c r="A675" s="82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84"/>
    </row>
    <row r="676" ht="14.25" customHeight="1">
      <c r="A676" s="82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84"/>
    </row>
    <row r="677" ht="14.25" customHeight="1">
      <c r="A677" s="82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84"/>
    </row>
    <row r="678" ht="14.25" customHeight="1">
      <c r="A678" s="82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84"/>
    </row>
    <row r="679" ht="14.25" customHeight="1">
      <c r="A679" s="82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84"/>
    </row>
    <row r="680" ht="14.25" customHeight="1">
      <c r="A680" s="82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84"/>
    </row>
    <row r="681" ht="14.25" customHeight="1">
      <c r="A681" s="82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84"/>
    </row>
    <row r="682" ht="14.25" customHeight="1">
      <c r="A682" s="82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84"/>
    </row>
    <row r="683" ht="14.25" customHeight="1">
      <c r="A683" s="82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84"/>
    </row>
    <row r="684" ht="14.25" customHeight="1">
      <c r="A684" s="82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84"/>
    </row>
    <row r="685" ht="14.25" customHeight="1">
      <c r="A685" s="82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84"/>
    </row>
    <row r="686" ht="14.25" customHeight="1">
      <c r="A686" s="82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84"/>
    </row>
    <row r="687" ht="14.25" customHeight="1">
      <c r="A687" s="82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84"/>
    </row>
    <row r="688" ht="14.25" customHeight="1">
      <c r="A688" s="82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84"/>
    </row>
    <row r="689" ht="14.25" customHeight="1">
      <c r="A689" s="82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84"/>
    </row>
    <row r="690" ht="14.25" customHeight="1">
      <c r="A690" s="82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84"/>
    </row>
    <row r="691" ht="14.25" customHeight="1">
      <c r="A691" s="82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84"/>
    </row>
    <row r="692" ht="14.25" customHeight="1">
      <c r="A692" s="82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84"/>
    </row>
    <row r="693" ht="14.25" customHeight="1">
      <c r="A693" s="82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84"/>
    </row>
    <row r="694" ht="14.25" customHeight="1">
      <c r="A694" s="82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84"/>
    </row>
    <row r="695" ht="14.25" customHeight="1">
      <c r="A695" s="82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84"/>
    </row>
    <row r="696" ht="14.25" customHeight="1">
      <c r="A696" s="82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84"/>
    </row>
    <row r="697" ht="14.25" customHeight="1">
      <c r="A697" s="82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84"/>
    </row>
    <row r="698" ht="14.25" customHeight="1">
      <c r="A698" s="82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84"/>
    </row>
    <row r="699" ht="14.25" customHeight="1">
      <c r="A699" s="82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84"/>
    </row>
    <row r="700" ht="14.25" customHeight="1">
      <c r="A700" s="82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84"/>
    </row>
    <row r="701" ht="14.25" customHeight="1">
      <c r="A701" s="82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84"/>
    </row>
    <row r="702" ht="14.25" customHeight="1">
      <c r="A702" s="82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84"/>
    </row>
    <row r="703" ht="14.25" customHeight="1">
      <c r="A703" s="82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84"/>
    </row>
    <row r="704" ht="14.25" customHeight="1">
      <c r="A704" s="82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84"/>
    </row>
    <row r="705" ht="14.25" customHeight="1">
      <c r="A705" s="82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84"/>
    </row>
    <row r="706" ht="14.25" customHeight="1">
      <c r="A706" s="82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84"/>
    </row>
    <row r="707" ht="14.25" customHeight="1">
      <c r="A707" s="82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84"/>
    </row>
    <row r="708" ht="14.25" customHeight="1">
      <c r="A708" s="82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84"/>
    </row>
    <row r="709" ht="14.25" customHeight="1">
      <c r="A709" s="82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84"/>
    </row>
    <row r="710" ht="14.25" customHeight="1">
      <c r="A710" s="82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84"/>
    </row>
    <row r="711" ht="14.25" customHeight="1">
      <c r="A711" s="82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84"/>
    </row>
    <row r="712" ht="14.25" customHeight="1">
      <c r="A712" s="82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84"/>
    </row>
    <row r="713" ht="14.25" customHeight="1">
      <c r="A713" s="82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84"/>
    </row>
    <row r="714" ht="14.25" customHeight="1">
      <c r="A714" s="82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84"/>
    </row>
    <row r="715" ht="14.25" customHeight="1">
      <c r="A715" s="82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84"/>
    </row>
    <row r="716" ht="14.25" customHeight="1">
      <c r="A716" s="82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84"/>
    </row>
    <row r="717" ht="14.25" customHeight="1">
      <c r="A717" s="82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84"/>
    </row>
    <row r="718" ht="14.25" customHeight="1">
      <c r="A718" s="82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84"/>
    </row>
    <row r="719" ht="14.25" customHeight="1">
      <c r="A719" s="82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84"/>
    </row>
    <row r="720" ht="14.25" customHeight="1">
      <c r="A720" s="82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84"/>
    </row>
    <row r="721" ht="14.25" customHeight="1">
      <c r="A721" s="82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84"/>
    </row>
    <row r="722" ht="14.25" customHeight="1">
      <c r="A722" s="82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84"/>
    </row>
    <row r="723" ht="14.25" customHeight="1">
      <c r="A723" s="82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84"/>
    </row>
    <row r="724" ht="14.25" customHeight="1">
      <c r="A724" s="82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84"/>
    </row>
    <row r="725" ht="14.25" customHeight="1">
      <c r="A725" s="82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84"/>
    </row>
    <row r="726" ht="14.25" customHeight="1">
      <c r="A726" s="82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84"/>
    </row>
    <row r="727" ht="14.25" customHeight="1">
      <c r="A727" s="82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84"/>
    </row>
    <row r="728" ht="14.25" customHeight="1">
      <c r="A728" s="82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84"/>
    </row>
    <row r="729" ht="14.25" customHeight="1">
      <c r="A729" s="82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84"/>
    </row>
    <row r="730" ht="14.25" customHeight="1">
      <c r="A730" s="82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84"/>
    </row>
    <row r="731" ht="14.25" customHeight="1">
      <c r="A731" s="82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84"/>
    </row>
    <row r="732" ht="14.25" customHeight="1">
      <c r="A732" s="82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84"/>
    </row>
    <row r="733" ht="14.25" customHeight="1">
      <c r="A733" s="82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84"/>
    </row>
    <row r="734" ht="14.25" customHeight="1">
      <c r="A734" s="82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84"/>
    </row>
    <row r="735" ht="14.25" customHeight="1">
      <c r="A735" s="82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84"/>
    </row>
    <row r="736" ht="14.25" customHeight="1">
      <c r="A736" s="82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84"/>
    </row>
    <row r="737" ht="14.25" customHeight="1">
      <c r="A737" s="82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84"/>
    </row>
    <row r="738" ht="14.25" customHeight="1">
      <c r="A738" s="82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84"/>
    </row>
    <row r="739" ht="14.25" customHeight="1">
      <c r="A739" s="82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84"/>
    </row>
    <row r="740" ht="14.25" customHeight="1">
      <c r="A740" s="82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84"/>
    </row>
    <row r="741" ht="14.25" customHeight="1">
      <c r="A741" s="82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84"/>
    </row>
    <row r="742" ht="14.25" customHeight="1">
      <c r="A742" s="82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84"/>
    </row>
    <row r="743" ht="14.25" customHeight="1">
      <c r="A743" s="82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84"/>
    </row>
    <row r="744" ht="14.25" customHeight="1">
      <c r="A744" s="82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84"/>
    </row>
    <row r="745" ht="14.25" customHeight="1">
      <c r="A745" s="82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84"/>
    </row>
    <row r="746" ht="14.25" customHeight="1">
      <c r="A746" s="82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84"/>
    </row>
    <row r="747" ht="14.25" customHeight="1">
      <c r="A747" s="82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84"/>
    </row>
    <row r="748" ht="14.25" customHeight="1">
      <c r="A748" s="82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84"/>
    </row>
    <row r="749" ht="14.25" customHeight="1">
      <c r="A749" s="82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84"/>
    </row>
    <row r="750" ht="14.25" customHeight="1">
      <c r="A750" s="82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84"/>
    </row>
    <row r="751" ht="14.25" customHeight="1">
      <c r="A751" s="82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84"/>
    </row>
    <row r="752" ht="14.25" customHeight="1">
      <c r="A752" s="82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84"/>
    </row>
    <row r="753" ht="14.25" customHeight="1">
      <c r="A753" s="82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84"/>
    </row>
    <row r="754" ht="14.25" customHeight="1">
      <c r="A754" s="82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84"/>
    </row>
    <row r="755" ht="14.25" customHeight="1">
      <c r="A755" s="82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84"/>
    </row>
    <row r="756" ht="14.25" customHeight="1">
      <c r="A756" s="82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84"/>
    </row>
    <row r="757" ht="14.25" customHeight="1">
      <c r="A757" s="82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84"/>
    </row>
    <row r="758" ht="14.25" customHeight="1">
      <c r="A758" s="82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84"/>
    </row>
    <row r="759" ht="14.25" customHeight="1">
      <c r="A759" s="82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84"/>
    </row>
    <row r="760" ht="14.25" customHeight="1">
      <c r="A760" s="82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84"/>
    </row>
    <row r="761" ht="14.25" customHeight="1">
      <c r="A761" s="82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84"/>
    </row>
    <row r="762" ht="14.25" customHeight="1">
      <c r="A762" s="82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84"/>
    </row>
    <row r="763" ht="14.25" customHeight="1">
      <c r="A763" s="82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84"/>
    </row>
    <row r="764" ht="14.25" customHeight="1">
      <c r="A764" s="82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84"/>
    </row>
    <row r="765" ht="14.25" customHeight="1">
      <c r="A765" s="82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84"/>
    </row>
    <row r="766" ht="14.25" customHeight="1">
      <c r="A766" s="82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84"/>
    </row>
    <row r="767" ht="14.25" customHeight="1">
      <c r="A767" s="82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84"/>
    </row>
    <row r="768" ht="14.25" customHeight="1">
      <c r="A768" s="82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84"/>
    </row>
    <row r="769" ht="14.25" customHeight="1">
      <c r="A769" s="82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84"/>
    </row>
    <row r="770" ht="14.25" customHeight="1">
      <c r="A770" s="82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84"/>
    </row>
    <row r="771" ht="14.25" customHeight="1">
      <c r="A771" s="82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84"/>
    </row>
    <row r="772" ht="14.25" customHeight="1">
      <c r="A772" s="82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84"/>
    </row>
    <row r="773" ht="14.25" customHeight="1">
      <c r="A773" s="82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84"/>
    </row>
    <row r="774" ht="14.25" customHeight="1">
      <c r="A774" s="82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84"/>
    </row>
    <row r="775" ht="14.25" customHeight="1">
      <c r="A775" s="82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84"/>
    </row>
    <row r="776" ht="14.25" customHeight="1">
      <c r="A776" s="82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84"/>
    </row>
    <row r="777" ht="14.25" customHeight="1">
      <c r="A777" s="82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84"/>
    </row>
    <row r="778" ht="14.25" customHeight="1">
      <c r="A778" s="82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84"/>
    </row>
    <row r="779" ht="14.25" customHeight="1">
      <c r="A779" s="82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84"/>
    </row>
    <row r="780" ht="14.25" customHeight="1">
      <c r="A780" s="82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84"/>
    </row>
    <row r="781" ht="14.25" customHeight="1">
      <c r="A781" s="82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84"/>
    </row>
    <row r="782" ht="14.25" customHeight="1">
      <c r="A782" s="82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84"/>
    </row>
    <row r="783" ht="14.25" customHeight="1">
      <c r="A783" s="82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84"/>
    </row>
    <row r="784" ht="14.25" customHeight="1">
      <c r="A784" s="82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84"/>
    </row>
    <row r="785" ht="14.25" customHeight="1">
      <c r="A785" s="82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84"/>
    </row>
    <row r="786" ht="14.25" customHeight="1">
      <c r="A786" s="82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84"/>
    </row>
    <row r="787" ht="14.25" customHeight="1">
      <c r="A787" s="82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84"/>
    </row>
    <row r="788" ht="14.25" customHeight="1">
      <c r="A788" s="82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84"/>
    </row>
    <row r="789" ht="14.25" customHeight="1">
      <c r="A789" s="82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84"/>
    </row>
    <row r="790" ht="14.25" customHeight="1">
      <c r="A790" s="82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84"/>
    </row>
    <row r="791" ht="14.25" customHeight="1">
      <c r="A791" s="82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84"/>
    </row>
    <row r="792" ht="14.25" customHeight="1">
      <c r="A792" s="82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84"/>
    </row>
    <row r="793" ht="14.25" customHeight="1">
      <c r="A793" s="82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84"/>
    </row>
    <row r="794" ht="14.25" customHeight="1">
      <c r="A794" s="82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84"/>
    </row>
    <row r="795" ht="14.25" customHeight="1">
      <c r="A795" s="82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84"/>
    </row>
    <row r="796" ht="14.25" customHeight="1">
      <c r="A796" s="82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84"/>
    </row>
    <row r="797" ht="14.25" customHeight="1">
      <c r="A797" s="82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84"/>
    </row>
    <row r="798" ht="14.25" customHeight="1">
      <c r="A798" s="82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84"/>
    </row>
    <row r="799" ht="14.25" customHeight="1">
      <c r="A799" s="82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84"/>
    </row>
    <row r="800" ht="14.25" customHeight="1">
      <c r="A800" s="82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84"/>
    </row>
    <row r="801" ht="14.25" customHeight="1">
      <c r="A801" s="82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84"/>
    </row>
    <row r="802" ht="14.25" customHeight="1">
      <c r="A802" s="82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84"/>
    </row>
    <row r="803" ht="14.25" customHeight="1">
      <c r="A803" s="82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84"/>
    </row>
    <row r="804" ht="14.25" customHeight="1">
      <c r="A804" s="82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84"/>
    </row>
    <row r="805" ht="14.25" customHeight="1">
      <c r="A805" s="82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84"/>
    </row>
    <row r="806" ht="14.25" customHeight="1">
      <c r="A806" s="82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84"/>
    </row>
    <row r="807" ht="14.25" customHeight="1">
      <c r="A807" s="82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84"/>
    </row>
    <row r="808" ht="14.25" customHeight="1">
      <c r="A808" s="82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84"/>
    </row>
    <row r="809" ht="14.25" customHeight="1">
      <c r="A809" s="82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84"/>
    </row>
    <row r="810" ht="14.25" customHeight="1">
      <c r="A810" s="82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84"/>
    </row>
    <row r="811" ht="14.25" customHeight="1">
      <c r="A811" s="82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84"/>
    </row>
    <row r="812" ht="14.25" customHeight="1">
      <c r="A812" s="82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84"/>
    </row>
    <row r="813" ht="14.25" customHeight="1">
      <c r="A813" s="82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84"/>
    </row>
    <row r="814" ht="14.25" customHeight="1">
      <c r="A814" s="82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84"/>
    </row>
    <row r="815" ht="14.25" customHeight="1">
      <c r="A815" s="82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84"/>
    </row>
    <row r="816" ht="14.25" customHeight="1">
      <c r="A816" s="82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84"/>
    </row>
    <row r="817" ht="14.25" customHeight="1">
      <c r="A817" s="82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84"/>
    </row>
    <row r="818" ht="14.25" customHeight="1">
      <c r="A818" s="82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84"/>
    </row>
    <row r="819" ht="14.25" customHeight="1">
      <c r="A819" s="82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84"/>
    </row>
    <row r="820" ht="14.25" customHeight="1">
      <c r="A820" s="82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84"/>
    </row>
    <row r="821" ht="14.25" customHeight="1">
      <c r="A821" s="82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84"/>
    </row>
    <row r="822" ht="14.25" customHeight="1">
      <c r="A822" s="82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84"/>
    </row>
    <row r="823" ht="14.25" customHeight="1">
      <c r="A823" s="82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84"/>
    </row>
    <row r="824" ht="14.25" customHeight="1">
      <c r="A824" s="82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84"/>
    </row>
    <row r="825" ht="14.25" customHeight="1">
      <c r="A825" s="82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84"/>
    </row>
    <row r="826" ht="14.25" customHeight="1">
      <c r="A826" s="82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84"/>
    </row>
    <row r="827" ht="14.25" customHeight="1">
      <c r="A827" s="82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84"/>
    </row>
    <row r="828" ht="14.25" customHeight="1">
      <c r="A828" s="82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84"/>
    </row>
    <row r="829" ht="14.25" customHeight="1">
      <c r="A829" s="82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84"/>
    </row>
    <row r="830" ht="14.25" customHeight="1">
      <c r="A830" s="82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84"/>
    </row>
    <row r="831" ht="14.25" customHeight="1">
      <c r="A831" s="82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84"/>
    </row>
    <row r="832" ht="14.25" customHeight="1">
      <c r="A832" s="82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84"/>
    </row>
    <row r="833" ht="14.25" customHeight="1">
      <c r="A833" s="82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84"/>
    </row>
    <row r="834" ht="14.25" customHeight="1">
      <c r="A834" s="82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84"/>
    </row>
    <row r="835" ht="14.25" customHeight="1">
      <c r="A835" s="82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84"/>
    </row>
    <row r="836" ht="14.25" customHeight="1">
      <c r="A836" s="82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84"/>
    </row>
    <row r="837" ht="14.25" customHeight="1">
      <c r="A837" s="82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84"/>
    </row>
    <row r="838" ht="14.25" customHeight="1">
      <c r="A838" s="82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84"/>
    </row>
    <row r="839" ht="14.25" customHeight="1">
      <c r="A839" s="82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84"/>
    </row>
    <row r="840" ht="14.25" customHeight="1">
      <c r="A840" s="82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84"/>
    </row>
    <row r="841" ht="14.25" customHeight="1">
      <c r="A841" s="82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84"/>
    </row>
    <row r="842" ht="14.25" customHeight="1">
      <c r="A842" s="82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84"/>
    </row>
    <row r="843" ht="14.25" customHeight="1">
      <c r="A843" s="82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84"/>
    </row>
    <row r="844" ht="14.25" customHeight="1">
      <c r="A844" s="82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84"/>
    </row>
    <row r="845" ht="14.25" customHeight="1">
      <c r="A845" s="82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84"/>
    </row>
    <row r="846" ht="14.25" customHeight="1">
      <c r="A846" s="82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84"/>
    </row>
    <row r="847" ht="14.25" customHeight="1">
      <c r="A847" s="82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84"/>
    </row>
    <row r="848" ht="14.25" customHeight="1">
      <c r="A848" s="82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84"/>
    </row>
    <row r="849" ht="14.25" customHeight="1">
      <c r="A849" s="82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84"/>
    </row>
    <row r="850" ht="14.25" customHeight="1">
      <c r="A850" s="82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84"/>
    </row>
    <row r="851" ht="14.25" customHeight="1">
      <c r="A851" s="82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84"/>
    </row>
    <row r="852" ht="14.25" customHeight="1">
      <c r="A852" s="82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84"/>
    </row>
    <row r="853" ht="14.25" customHeight="1">
      <c r="A853" s="82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84"/>
    </row>
    <row r="854" ht="14.25" customHeight="1">
      <c r="A854" s="82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84"/>
    </row>
    <row r="855" ht="14.25" customHeight="1">
      <c r="A855" s="82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84"/>
    </row>
    <row r="856" ht="14.25" customHeight="1">
      <c r="A856" s="82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84"/>
    </row>
    <row r="857" ht="14.25" customHeight="1">
      <c r="A857" s="82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84"/>
    </row>
    <row r="858" ht="14.25" customHeight="1">
      <c r="A858" s="82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84"/>
    </row>
    <row r="859" ht="14.25" customHeight="1">
      <c r="A859" s="82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84"/>
    </row>
    <row r="860" ht="14.25" customHeight="1">
      <c r="A860" s="82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84"/>
    </row>
    <row r="861" ht="14.25" customHeight="1">
      <c r="A861" s="82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84"/>
    </row>
    <row r="862" ht="14.25" customHeight="1">
      <c r="A862" s="82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84"/>
    </row>
    <row r="863" ht="14.25" customHeight="1">
      <c r="A863" s="82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84"/>
    </row>
    <row r="864" ht="14.25" customHeight="1">
      <c r="A864" s="82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84"/>
    </row>
    <row r="865" ht="14.25" customHeight="1">
      <c r="A865" s="82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84"/>
    </row>
    <row r="866" ht="14.25" customHeight="1">
      <c r="A866" s="82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84"/>
    </row>
    <row r="867" ht="14.25" customHeight="1">
      <c r="A867" s="82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84"/>
    </row>
    <row r="868" ht="14.25" customHeight="1">
      <c r="A868" s="82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84"/>
    </row>
    <row r="869" ht="14.25" customHeight="1">
      <c r="A869" s="82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84"/>
    </row>
    <row r="870" ht="14.25" customHeight="1">
      <c r="A870" s="82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84"/>
    </row>
    <row r="871" ht="14.25" customHeight="1">
      <c r="A871" s="82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84"/>
    </row>
    <row r="872" ht="14.25" customHeight="1">
      <c r="A872" s="82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84"/>
    </row>
    <row r="873" ht="14.25" customHeight="1">
      <c r="A873" s="82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84"/>
    </row>
    <row r="874" ht="14.25" customHeight="1">
      <c r="A874" s="82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84"/>
    </row>
    <row r="875" ht="14.25" customHeight="1">
      <c r="A875" s="82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84"/>
    </row>
    <row r="876" ht="14.25" customHeight="1">
      <c r="A876" s="82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84"/>
    </row>
    <row r="877" ht="14.25" customHeight="1">
      <c r="A877" s="82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84"/>
    </row>
    <row r="878" ht="14.25" customHeight="1">
      <c r="A878" s="82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84"/>
    </row>
    <row r="879" ht="14.25" customHeight="1">
      <c r="A879" s="82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84"/>
    </row>
    <row r="880" ht="14.25" customHeight="1">
      <c r="A880" s="82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84"/>
    </row>
    <row r="881" ht="14.25" customHeight="1">
      <c r="A881" s="82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84"/>
    </row>
    <row r="882" ht="14.25" customHeight="1">
      <c r="A882" s="82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84"/>
    </row>
    <row r="883" ht="14.25" customHeight="1">
      <c r="A883" s="82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84"/>
    </row>
    <row r="884" ht="14.25" customHeight="1">
      <c r="A884" s="82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84"/>
    </row>
    <row r="885" ht="14.25" customHeight="1">
      <c r="A885" s="82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84"/>
    </row>
    <row r="886" ht="14.25" customHeight="1">
      <c r="A886" s="82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84"/>
    </row>
    <row r="887" ht="14.25" customHeight="1">
      <c r="A887" s="82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84"/>
    </row>
    <row r="888" ht="14.25" customHeight="1">
      <c r="A888" s="82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84"/>
    </row>
    <row r="889" ht="14.25" customHeight="1">
      <c r="A889" s="82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84"/>
    </row>
    <row r="890" ht="14.25" customHeight="1">
      <c r="A890" s="82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84"/>
    </row>
    <row r="891" ht="14.25" customHeight="1">
      <c r="A891" s="82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84"/>
    </row>
    <row r="892" ht="14.25" customHeight="1">
      <c r="A892" s="82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84"/>
    </row>
    <row r="893" ht="14.25" customHeight="1">
      <c r="A893" s="82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84"/>
    </row>
    <row r="894" ht="14.25" customHeight="1">
      <c r="A894" s="82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84"/>
    </row>
    <row r="895" ht="14.25" customHeight="1">
      <c r="A895" s="82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84"/>
    </row>
    <row r="896" ht="14.25" customHeight="1">
      <c r="A896" s="82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84"/>
    </row>
    <row r="897" ht="14.25" customHeight="1">
      <c r="A897" s="82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84"/>
    </row>
    <row r="898" ht="14.25" customHeight="1">
      <c r="A898" s="82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84"/>
    </row>
    <row r="899" ht="14.25" customHeight="1">
      <c r="A899" s="82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84"/>
    </row>
    <row r="900" ht="14.25" customHeight="1">
      <c r="A900" s="82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84"/>
    </row>
    <row r="901" ht="14.25" customHeight="1">
      <c r="A901" s="82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84"/>
    </row>
    <row r="902" ht="14.25" customHeight="1">
      <c r="A902" s="82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84"/>
    </row>
    <row r="903" ht="14.25" customHeight="1">
      <c r="A903" s="82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84"/>
    </row>
    <row r="904" ht="14.25" customHeight="1">
      <c r="A904" s="82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84"/>
    </row>
    <row r="905" ht="14.25" customHeight="1">
      <c r="A905" s="82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84"/>
    </row>
    <row r="906" ht="14.25" customHeight="1">
      <c r="A906" s="82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84"/>
    </row>
    <row r="907" ht="14.25" customHeight="1">
      <c r="A907" s="82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84"/>
    </row>
    <row r="908" ht="14.25" customHeight="1">
      <c r="A908" s="82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84"/>
    </row>
    <row r="909" ht="14.25" customHeight="1">
      <c r="A909" s="82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84"/>
    </row>
    <row r="910" ht="14.25" customHeight="1">
      <c r="A910" s="82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84"/>
    </row>
    <row r="911" ht="14.25" customHeight="1">
      <c r="A911" s="82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84"/>
    </row>
    <row r="912" ht="14.25" customHeight="1">
      <c r="A912" s="82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84"/>
    </row>
    <row r="913" ht="14.25" customHeight="1">
      <c r="A913" s="82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84"/>
    </row>
    <row r="914" ht="14.25" customHeight="1">
      <c r="A914" s="82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84"/>
    </row>
    <row r="915" ht="14.25" customHeight="1">
      <c r="A915" s="82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84"/>
    </row>
    <row r="916" ht="14.25" customHeight="1">
      <c r="A916" s="82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84"/>
    </row>
    <row r="917" ht="14.25" customHeight="1">
      <c r="A917" s="82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84"/>
    </row>
    <row r="918" ht="14.25" customHeight="1">
      <c r="A918" s="82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84"/>
    </row>
    <row r="919" ht="14.25" customHeight="1">
      <c r="A919" s="82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84"/>
    </row>
    <row r="920" ht="14.25" customHeight="1">
      <c r="A920" s="82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84"/>
    </row>
    <row r="921" ht="14.25" customHeight="1">
      <c r="A921" s="82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84"/>
    </row>
    <row r="922" ht="14.25" customHeight="1">
      <c r="A922" s="82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84"/>
    </row>
    <row r="923" ht="14.25" customHeight="1">
      <c r="A923" s="82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84"/>
    </row>
    <row r="924" ht="14.25" customHeight="1">
      <c r="A924" s="82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84"/>
    </row>
    <row r="925" ht="14.25" customHeight="1">
      <c r="A925" s="82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84"/>
    </row>
    <row r="926" ht="14.25" customHeight="1">
      <c r="A926" s="82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84"/>
    </row>
    <row r="927" ht="14.25" customHeight="1">
      <c r="A927" s="82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84"/>
    </row>
    <row r="928" ht="14.25" customHeight="1">
      <c r="A928" s="82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84"/>
    </row>
    <row r="929" ht="14.25" customHeight="1">
      <c r="A929" s="82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84"/>
    </row>
    <row r="930" ht="14.25" customHeight="1">
      <c r="A930" s="82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84"/>
    </row>
    <row r="931" ht="14.25" customHeight="1">
      <c r="A931" s="82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84"/>
    </row>
    <row r="932" ht="14.25" customHeight="1">
      <c r="A932" s="82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84"/>
    </row>
    <row r="933" ht="14.25" customHeight="1">
      <c r="A933" s="82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84"/>
    </row>
    <row r="934" ht="14.25" customHeight="1">
      <c r="A934" s="82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84"/>
    </row>
    <row r="935" ht="14.25" customHeight="1">
      <c r="A935" s="82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84"/>
    </row>
    <row r="936" ht="14.25" customHeight="1">
      <c r="A936" s="82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84"/>
    </row>
    <row r="937" ht="14.25" customHeight="1">
      <c r="A937" s="82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84"/>
    </row>
    <row r="938" ht="14.25" customHeight="1">
      <c r="A938" s="82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84"/>
    </row>
    <row r="939" ht="14.25" customHeight="1">
      <c r="A939" s="82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84"/>
    </row>
    <row r="940" ht="14.25" customHeight="1">
      <c r="A940" s="82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84"/>
    </row>
    <row r="941" ht="14.25" customHeight="1">
      <c r="A941" s="82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84"/>
    </row>
    <row r="942" ht="14.25" customHeight="1">
      <c r="A942" s="82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84"/>
    </row>
    <row r="943" ht="14.25" customHeight="1">
      <c r="A943" s="82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84"/>
    </row>
    <row r="944" ht="14.25" customHeight="1">
      <c r="A944" s="82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84"/>
    </row>
    <row r="945" ht="14.25" customHeight="1">
      <c r="A945" s="82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84"/>
    </row>
    <row r="946" ht="14.25" customHeight="1">
      <c r="A946" s="82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84"/>
    </row>
    <row r="947" ht="14.25" customHeight="1">
      <c r="A947" s="82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84"/>
    </row>
    <row r="948" ht="14.25" customHeight="1">
      <c r="A948" s="82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84"/>
    </row>
    <row r="949" ht="14.25" customHeight="1">
      <c r="A949" s="82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84"/>
    </row>
    <row r="950" ht="14.25" customHeight="1">
      <c r="A950" s="82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84"/>
    </row>
    <row r="951" ht="14.25" customHeight="1">
      <c r="A951" s="82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84"/>
    </row>
    <row r="952" ht="14.25" customHeight="1">
      <c r="A952" s="82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84"/>
    </row>
    <row r="953" ht="14.25" customHeight="1">
      <c r="A953" s="82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84"/>
    </row>
    <row r="954" ht="14.25" customHeight="1">
      <c r="A954" s="82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84"/>
    </row>
    <row r="955" ht="14.25" customHeight="1">
      <c r="A955" s="82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84"/>
    </row>
    <row r="956" ht="14.25" customHeight="1">
      <c r="A956" s="82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84"/>
    </row>
    <row r="957" ht="14.25" customHeight="1">
      <c r="A957" s="82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84"/>
    </row>
    <row r="958" ht="14.25" customHeight="1">
      <c r="A958" s="82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84"/>
    </row>
    <row r="959" ht="14.25" customHeight="1">
      <c r="A959" s="82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84"/>
    </row>
    <row r="960" ht="14.25" customHeight="1">
      <c r="A960" s="82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84"/>
    </row>
    <row r="961" ht="14.25" customHeight="1">
      <c r="A961" s="82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84"/>
    </row>
    <row r="962" ht="14.25" customHeight="1">
      <c r="A962" s="82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84"/>
    </row>
    <row r="963" ht="14.25" customHeight="1">
      <c r="A963" s="82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84"/>
    </row>
    <row r="964" ht="14.25" customHeight="1">
      <c r="A964" s="82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84"/>
    </row>
    <row r="965" ht="14.25" customHeight="1">
      <c r="A965" s="82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84"/>
    </row>
    <row r="966" ht="14.25" customHeight="1">
      <c r="A966" s="82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84"/>
    </row>
    <row r="967" ht="14.25" customHeight="1">
      <c r="A967" s="82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84"/>
    </row>
    <row r="968" ht="14.25" customHeight="1">
      <c r="A968" s="82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84"/>
    </row>
    <row r="969" ht="14.25" customHeight="1">
      <c r="A969" s="82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84"/>
    </row>
    <row r="970" ht="14.25" customHeight="1">
      <c r="A970" s="82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84"/>
    </row>
    <row r="971" ht="14.25" customHeight="1">
      <c r="A971" s="82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84"/>
    </row>
    <row r="972" ht="14.25" customHeight="1">
      <c r="A972" s="82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84"/>
    </row>
    <row r="973" ht="14.25" customHeight="1">
      <c r="A973" s="82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84"/>
    </row>
    <row r="974" ht="14.25" customHeight="1">
      <c r="A974" s="82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84"/>
    </row>
    <row r="975" ht="14.25" customHeight="1">
      <c r="A975" s="82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84"/>
    </row>
    <row r="976" ht="14.25" customHeight="1">
      <c r="A976" s="82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84"/>
    </row>
    <row r="977" ht="14.25" customHeight="1">
      <c r="A977" s="82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84"/>
    </row>
    <row r="978" ht="14.25" customHeight="1">
      <c r="A978" s="82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84"/>
    </row>
    <row r="979" ht="14.25" customHeight="1">
      <c r="A979" s="82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84"/>
    </row>
    <row r="980" ht="14.25" customHeight="1">
      <c r="A980" s="82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84"/>
    </row>
    <row r="981" ht="14.25" customHeight="1">
      <c r="A981" s="82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84"/>
    </row>
    <row r="982" ht="14.25" customHeight="1">
      <c r="A982" s="82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84"/>
    </row>
    <row r="983" ht="14.25" customHeight="1">
      <c r="A983" s="82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84"/>
    </row>
    <row r="984" ht="14.25" customHeight="1">
      <c r="A984" s="82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84"/>
    </row>
    <row r="985" ht="14.25" customHeight="1">
      <c r="A985" s="82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84"/>
    </row>
    <row r="986" ht="14.25" customHeight="1">
      <c r="A986" s="82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84"/>
    </row>
    <row r="987" ht="14.25" customHeight="1">
      <c r="A987" s="82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84"/>
    </row>
    <row r="988" ht="14.25" customHeight="1">
      <c r="A988" s="82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84"/>
    </row>
    <row r="989" ht="14.25" customHeight="1">
      <c r="A989" s="82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84"/>
    </row>
    <row r="990" ht="14.25" customHeight="1">
      <c r="A990" s="82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84"/>
    </row>
    <row r="991" ht="14.25" customHeight="1">
      <c r="A991" s="82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84"/>
    </row>
    <row r="992" ht="14.25" customHeight="1">
      <c r="A992" s="82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84"/>
    </row>
    <row r="993" ht="14.25" customHeight="1">
      <c r="A993" s="82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84"/>
    </row>
    <row r="994" ht="14.25" customHeight="1">
      <c r="A994" s="82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84"/>
    </row>
    <row r="995" ht="14.25" customHeight="1">
      <c r="A995" s="82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84"/>
    </row>
    <row r="996" ht="14.25" customHeight="1">
      <c r="A996" s="82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84"/>
    </row>
    <row r="997" ht="14.25" customHeight="1">
      <c r="A997" s="82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84"/>
    </row>
    <row r="998" ht="14.25" customHeight="1">
      <c r="A998" s="82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84"/>
    </row>
    <row r="999" ht="14.25" customHeight="1">
      <c r="A999" s="82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84"/>
    </row>
    <row r="1000" ht="14.25" customHeight="1">
      <c r="A1000" s="82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84"/>
    </row>
  </sheetData>
  <mergeCells count="52">
    <mergeCell ref="A26:A27"/>
    <mergeCell ref="A28:A29"/>
    <mergeCell ref="A30:A31"/>
    <mergeCell ref="A32:A33"/>
    <mergeCell ref="A12:A13"/>
    <mergeCell ref="A14:A15"/>
    <mergeCell ref="A16:A17"/>
    <mergeCell ref="A18:A19"/>
    <mergeCell ref="A20:A21"/>
    <mergeCell ref="A22:A23"/>
    <mergeCell ref="A24:A25"/>
    <mergeCell ref="A1:A3"/>
    <mergeCell ref="B1:I3"/>
    <mergeCell ref="J1:AW3"/>
    <mergeCell ref="AX1:BA2"/>
    <mergeCell ref="AX3:BA3"/>
    <mergeCell ref="A4:BA4"/>
    <mergeCell ref="A5:BA5"/>
    <mergeCell ref="A6:BA6"/>
    <mergeCell ref="AB7:AG8"/>
    <mergeCell ref="AH7:AL8"/>
    <mergeCell ref="AM7:AP8"/>
    <mergeCell ref="AQ7:AU8"/>
    <mergeCell ref="AV7:AZ8"/>
    <mergeCell ref="E9:AZ9"/>
    <mergeCell ref="I10:L10"/>
    <mergeCell ref="M10:P10"/>
    <mergeCell ref="AS10:AV10"/>
    <mergeCell ref="AW10:AZ10"/>
    <mergeCell ref="Q10:T10"/>
    <mergeCell ref="U10:X10"/>
    <mergeCell ref="Y10:AB10"/>
    <mergeCell ref="AC10:AF10"/>
    <mergeCell ref="AG10:AJ10"/>
    <mergeCell ref="AK10:AN10"/>
    <mergeCell ref="AO10:AR10"/>
    <mergeCell ref="A7:AA8"/>
    <mergeCell ref="A9:C9"/>
    <mergeCell ref="D9:D11"/>
    <mergeCell ref="A10:A11"/>
    <mergeCell ref="B10:B11"/>
    <mergeCell ref="C10:C11"/>
    <mergeCell ref="E10:H10"/>
    <mergeCell ref="BA26:BA27"/>
    <mergeCell ref="BA32:BA33"/>
    <mergeCell ref="BA7:BA8"/>
    <mergeCell ref="BA9:BA11"/>
    <mergeCell ref="BA12:BA13"/>
    <mergeCell ref="BA14:BA15"/>
    <mergeCell ref="BA16:BA17"/>
    <mergeCell ref="BA18:BA19"/>
    <mergeCell ref="BA24:BA25"/>
  </mergeCells>
  <dataValidations>
    <dataValidation type="list" allowBlank="1" showErrorMessage="1" sqref="A12 A14 A16 A18 A20 A22 A24 A26 A28 A30">
      <formula1>'BD grupos equipos'!$A$9:$A$21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31.0"/>
    <col customWidth="1" min="3" max="3" width="15.29"/>
    <col customWidth="1" min="4" max="4" width="17.29"/>
    <col customWidth="1" min="5" max="5" width="15.14"/>
    <col customWidth="1" min="6" max="6" width="16.71"/>
    <col customWidth="1" min="7" max="7" width="12.14"/>
    <col customWidth="1" min="8" max="8" width="46.57"/>
    <col customWidth="1" min="9" max="9" width="33.71"/>
    <col customWidth="1" min="10" max="22" width="11.43"/>
  </cols>
  <sheetData>
    <row r="1" ht="23.25" customHeight="1">
      <c r="A1" s="85" t="s">
        <v>0</v>
      </c>
      <c r="B1" s="3"/>
      <c r="C1" s="86" t="s">
        <v>1</v>
      </c>
      <c r="D1" s="2"/>
      <c r="E1" s="2"/>
      <c r="F1" s="3"/>
      <c r="G1" s="34" t="s">
        <v>75</v>
      </c>
      <c r="H1" s="3"/>
      <c r="I1" s="87" t="s">
        <v>3</v>
      </c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ht="24.0" customHeight="1">
      <c r="A2" s="7"/>
      <c r="B2" s="9"/>
      <c r="C2" s="7"/>
      <c r="D2" s="8"/>
      <c r="E2" s="8"/>
      <c r="F2" s="9"/>
      <c r="G2" s="7"/>
      <c r="H2" s="9"/>
      <c r="I2" s="87" t="s">
        <v>4</v>
      </c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ht="30.0" customHeight="1">
      <c r="A3" s="89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28.5" customHeight="1">
      <c r="A4" s="90" t="s">
        <v>76</v>
      </c>
      <c r="B4" s="15"/>
      <c r="C4" s="15"/>
      <c r="D4" s="15"/>
      <c r="E4" s="15"/>
      <c r="F4" s="15"/>
      <c r="G4" s="15"/>
      <c r="H4" s="5"/>
      <c r="I4" s="91" t="s">
        <v>77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59.25" customHeight="1">
      <c r="A5" s="92" t="s">
        <v>78</v>
      </c>
      <c r="B5" s="92" t="s">
        <v>79</v>
      </c>
      <c r="C5" s="92" t="s">
        <v>80</v>
      </c>
      <c r="D5" s="92" t="s">
        <v>81</v>
      </c>
      <c r="E5" s="92" t="s">
        <v>82</v>
      </c>
      <c r="F5" s="92" t="s">
        <v>83</v>
      </c>
      <c r="G5" s="92" t="s">
        <v>84</v>
      </c>
      <c r="H5" s="92" t="s">
        <v>85</v>
      </c>
      <c r="I5" s="19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ht="81.0" customHeight="1">
      <c r="A6" s="93"/>
      <c r="B6" s="93"/>
      <c r="C6" s="93"/>
      <c r="D6" s="93"/>
      <c r="E6" s="93"/>
      <c r="F6" s="93"/>
      <c r="G6" s="94"/>
      <c r="H6" s="95"/>
      <c r="I6" s="9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24.0" customHeight="1">
      <c r="A7" s="96"/>
      <c r="B7" s="97"/>
      <c r="C7" s="97"/>
      <c r="D7" s="97"/>
      <c r="E7" s="97"/>
      <c r="F7" s="97"/>
      <c r="G7" s="98"/>
      <c r="H7" s="99"/>
      <c r="I7" s="99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24.0" customHeight="1">
      <c r="A8" s="97"/>
      <c r="B8" s="97"/>
      <c r="C8" s="97"/>
      <c r="D8" s="97"/>
      <c r="E8" s="97"/>
      <c r="F8" s="97"/>
      <c r="G8" s="98"/>
      <c r="H8" s="99"/>
      <c r="I8" s="99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24.0" customHeight="1">
      <c r="A9" s="97"/>
      <c r="B9" s="97"/>
      <c r="C9" s="97"/>
      <c r="D9" s="97"/>
      <c r="E9" s="97"/>
      <c r="F9" s="97"/>
      <c r="G9" s="98"/>
      <c r="H9" s="99"/>
      <c r="I9" s="99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24.0" customHeight="1">
      <c r="A10" s="97"/>
      <c r="B10" s="97"/>
      <c r="C10" s="97"/>
      <c r="D10" s="97"/>
      <c r="E10" s="97"/>
      <c r="F10" s="97"/>
      <c r="G10" s="98"/>
      <c r="H10" s="99"/>
      <c r="I10" s="9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24.0" customHeight="1">
      <c r="A11" s="97"/>
      <c r="B11" s="97"/>
      <c r="C11" s="97"/>
      <c r="D11" s="97"/>
      <c r="E11" s="97"/>
      <c r="F11" s="97"/>
      <c r="G11" s="98"/>
      <c r="H11" s="99"/>
      <c r="I11" s="9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24.0" customHeight="1">
      <c r="A12" s="97"/>
      <c r="B12" s="97"/>
      <c r="C12" s="97"/>
      <c r="D12" s="97"/>
      <c r="E12" s="97"/>
      <c r="F12" s="97"/>
      <c r="G12" s="98"/>
      <c r="H12" s="99"/>
      <c r="I12" s="99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24.0" customHeight="1">
      <c r="A13" s="97"/>
      <c r="B13" s="97"/>
      <c r="C13" s="97"/>
      <c r="D13" s="97"/>
      <c r="E13" s="97"/>
      <c r="F13" s="97"/>
      <c r="G13" s="98"/>
      <c r="H13" s="99"/>
      <c r="I13" s="99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24.0" customHeight="1">
      <c r="A14" s="97"/>
      <c r="B14" s="97"/>
      <c r="C14" s="97"/>
      <c r="D14" s="97"/>
      <c r="E14" s="97"/>
      <c r="F14" s="97"/>
      <c r="G14" s="98"/>
      <c r="H14" s="99"/>
      <c r="I14" s="99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24.0" customHeight="1">
      <c r="A15" s="97"/>
      <c r="B15" s="97"/>
      <c r="C15" s="97"/>
      <c r="D15" s="97"/>
      <c r="E15" s="97"/>
      <c r="F15" s="97"/>
      <c r="G15" s="98"/>
      <c r="H15" s="99"/>
      <c r="I15" s="9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24.0" customHeight="1">
      <c r="A16" s="97"/>
      <c r="B16" s="97"/>
      <c r="C16" s="97"/>
      <c r="D16" s="97"/>
      <c r="E16" s="97"/>
      <c r="F16" s="97"/>
      <c r="G16" s="98"/>
      <c r="H16" s="99"/>
      <c r="I16" s="99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24.0" customHeight="1">
      <c r="A17" s="97"/>
      <c r="B17" s="97"/>
      <c r="C17" s="97"/>
      <c r="D17" s="97"/>
      <c r="E17" s="97"/>
      <c r="F17" s="97"/>
      <c r="G17" s="98"/>
      <c r="H17" s="99"/>
      <c r="I17" s="99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24.0" customHeight="1">
      <c r="A18" s="97"/>
      <c r="B18" s="97"/>
      <c r="C18" s="97"/>
      <c r="D18" s="97"/>
      <c r="E18" s="97"/>
      <c r="F18" s="97"/>
      <c r="G18" s="98"/>
      <c r="H18" s="99"/>
      <c r="I18" s="99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24.0" customHeight="1">
      <c r="A19" s="97"/>
      <c r="B19" s="97"/>
      <c r="C19" s="97"/>
      <c r="D19" s="97"/>
      <c r="E19" s="97"/>
      <c r="F19" s="97"/>
      <c r="G19" s="98"/>
      <c r="H19" s="99"/>
      <c r="I19" s="9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24.0" customHeight="1">
      <c r="A20" s="97"/>
      <c r="B20" s="97"/>
      <c r="C20" s="97"/>
      <c r="D20" s="97"/>
      <c r="E20" s="97"/>
      <c r="F20" s="97"/>
      <c r="G20" s="98"/>
      <c r="H20" s="99"/>
      <c r="I20" s="99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24.0" customHeight="1">
      <c r="A21" s="97"/>
      <c r="B21" s="97"/>
      <c r="C21" s="97"/>
      <c r="D21" s="97"/>
      <c r="E21" s="97"/>
      <c r="F21" s="97"/>
      <c r="G21" s="98"/>
      <c r="H21" s="99"/>
      <c r="I21" s="99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24.0" customHeight="1">
      <c r="A22" s="97"/>
      <c r="B22" s="97"/>
      <c r="C22" s="97"/>
      <c r="D22" s="97"/>
      <c r="E22" s="97"/>
      <c r="F22" s="97"/>
      <c r="G22" s="98"/>
      <c r="H22" s="99"/>
      <c r="I22" s="99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24.0" customHeight="1">
      <c r="A23" s="97"/>
      <c r="B23" s="97"/>
      <c r="C23" s="97"/>
      <c r="D23" s="97"/>
      <c r="E23" s="97"/>
      <c r="F23" s="97"/>
      <c r="G23" s="98"/>
      <c r="H23" s="99"/>
      <c r="I23" s="99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24.0" customHeight="1">
      <c r="A24" s="97"/>
      <c r="B24" s="97"/>
      <c r="C24" s="97"/>
      <c r="D24" s="97"/>
      <c r="E24" s="97"/>
      <c r="F24" s="97"/>
      <c r="G24" s="98"/>
      <c r="H24" s="99"/>
      <c r="I24" s="9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24.0" customHeight="1">
      <c r="A25" s="97"/>
      <c r="B25" s="97"/>
      <c r="C25" s="97"/>
      <c r="D25" s="97"/>
      <c r="E25" s="97"/>
      <c r="F25" s="97"/>
      <c r="G25" s="98"/>
      <c r="H25" s="99"/>
      <c r="I25" s="99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24.0" customHeight="1">
      <c r="A26" s="100"/>
      <c r="B26" s="97"/>
      <c r="C26" s="97"/>
      <c r="D26" s="100"/>
      <c r="E26" s="97"/>
      <c r="F26" s="97"/>
      <c r="G26" s="98"/>
      <c r="H26" s="99"/>
      <c r="I26" s="99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24.0" customHeight="1">
      <c r="A27" s="97"/>
      <c r="B27" s="97"/>
      <c r="C27" s="97"/>
      <c r="D27" s="97"/>
      <c r="E27" s="97"/>
      <c r="F27" s="97"/>
      <c r="G27" s="98"/>
      <c r="H27" s="99"/>
      <c r="I27" s="99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24.0" customHeight="1">
      <c r="A28" s="97"/>
      <c r="B28" s="97"/>
      <c r="C28" s="97"/>
      <c r="D28" s="97"/>
      <c r="E28" s="97"/>
      <c r="F28" s="97"/>
      <c r="G28" s="98"/>
      <c r="H28" s="99"/>
      <c r="I28" s="99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24.0" customHeight="1">
      <c r="A29" s="97"/>
      <c r="B29" s="97"/>
      <c r="C29" s="97"/>
      <c r="D29" s="97"/>
      <c r="E29" s="97"/>
      <c r="F29" s="97"/>
      <c r="G29" s="98"/>
      <c r="H29" s="99"/>
      <c r="I29" s="9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24.0" customHeight="1">
      <c r="A30" s="97"/>
      <c r="B30" s="97"/>
      <c r="C30" s="97"/>
      <c r="D30" s="97"/>
      <c r="E30" s="97"/>
      <c r="F30" s="97"/>
      <c r="G30" s="98"/>
      <c r="H30" s="99"/>
      <c r="I30" s="99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24.0" customHeight="1">
      <c r="A31" s="97"/>
      <c r="B31" s="97"/>
      <c r="C31" s="97"/>
      <c r="D31" s="97"/>
      <c r="E31" s="97"/>
      <c r="F31" s="97"/>
      <c r="G31" s="98"/>
      <c r="H31" s="99"/>
      <c r="I31" s="99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1.25" customHeight="1">
      <c r="A32" s="100"/>
      <c r="B32" s="100"/>
      <c r="C32" s="100"/>
      <c r="D32" s="100"/>
      <c r="E32" s="100"/>
      <c r="F32" s="100"/>
      <c r="G32" s="101"/>
      <c r="H32" s="102"/>
      <c r="I32" s="10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1.25" customHeight="1">
      <c r="A33" s="100"/>
      <c r="B33" s="100"/>
      <c r="C33" s="100"/>
      <c r="D33" s="100"/>
      <c r="E33" s="100"/>
      <c r="F33" s="100"/>
      <c r="G33" s="101"/>
      <c r="H33" s="102"/>
      <c r="I33" s="10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1.25" customHeight="1">
      <c r="A34" s="16"/>
      <c r="B34" s="16"/>
      <c r="C34" s="16"/>
      <c r="D34" s="16"/>
      <c r="E34" s="16"/>
      <c r="F34" s="16"/>
      <c r="G34" s="47"/>
      <c r="H34" s="45"/>
      <c r="I34" s="4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1.25" customHeight="1">
      <c r="A35" s="16"/>
      <c r="B35" s="16"/>
      <c r="C35" s="16"/>
      <c r="D35" s="16"/>
      <c r="E35" s="16"/>
      <c r="F35" s="16"/>
      <c r="G35" s="47"/>
      <c r="H35" s="45"/>
      <c r="I35" s="4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1.25" customHeight="1">
      <c r="A36" s="16"/>
      <c r="B36" s="16"/>
      <c r="C36" s="16"/>
      <c r="D36" s="16"/>
      <c r="E36" s="16"/>
      <c r="F36" s="16"/>
      <c r="G36" s="47"/>
      <c r="H36" s="45"/>
      <c r="I36" s="4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1.25" customHeight="1">
      <c r="A37" s="16"/>
      <c r="B37" s="16"/>
      <c r="C37" s="16"/>
      <c r="D37" s="16"/>
      <c r="E37" s="16"/>
      <c r="F37" s="16"/>
      <c r="G37" s="47"/>
      <c r="H37" s="45"/>
      <c r="I37" s="4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1.25" customHeight="1">
      <c r="A38" s="16"/>
      <c r="B38" s="16"/>
      <c r="C38" s="16"/>
      <c r="D38" s="16"/>
      <c r="E38" s="16"/>
      <c r="F38" s="16"/>
      <c r="G38" s="47"/>
      <c r="H38" s="45"/>
      <c r="I38" s="4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1.25" customHeight="1">
      <c r="A39" s="16"/>
      <c r="B39" s="16"/>
      <c r="C39" s="16"/>
      <c r="D39" s="16"/>
      <c r="E39" s="16"/>
      <c r="F39" s="16"/>
      <c r="G39" s="47"/>
      <c r="H39" s="45"/>
      <c r="I39" s="4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1.25" customHeight="1">
      <c r="A40" s="16"/>
      <c r="B40" s="16"/>
      <c r="C40" s="16"/>
      <c r="D40" s="16"/>
      <c r="E40" s="16"/>
      <c r="F40" s="16"/>
      <c r="G40" s="47"/>
      <c r="H40" s="45"/>
      <c r="I40" s="4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1.25" customHeight="1">
      <c r="A41" s="16"/>
      <c r="B41" s="16"/>
      <c r="C41" s="16"/>
      <c r="D41" s="16"/>
      <c r="E41" s="16"/>
      <c r="F41" s="16"/>
      <c r="G41" s="47"/>
      <c r="H41" s="45"/>
      <c r="I41" s="4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1.25" customHeight="1">
      <c r="A42" s="16"/>
      <c r="B42" s="16"/>
      <c r="C42" s="16"/>
      <c r="D42" s="16"/>
      <c r="E42" s="16"/>
      <c r="F42" s="16"/>
      <c r="G42" s="47"/>
      <c r="H42" s="45"/>
      <c r="I42" s="4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1.25" customHeight="1">
      <c r="A43" s="16"/>
      <c r="B43" s="16"/>
      <c r="C43" s="16"/>
      <c r="D43" s="16"/>
      <c r="E43" s="16"/>
      <c r="F43" s="16"/>
      <c r="G43" s="47"/>
      <c r="H43" s="45"/>
      <c r="I43" s="4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1.25" customHeight="1">
      <c r="A44" s="16"/>
      <c r="B44" s="16"/>
      <c r="C44" s="16"/>
      <c r="D44" s="16"/>
      <c r="E44" s="16"/>
      <c r="F44" s="16"/>
      <c r="G44" s="47"/>
      <c r="H44" s="45"/>
      <c r="I44" s="4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1.25" customHeight="1">
      <c r="A45" s="16"/>
      <c r="B45" s="16"/>
      <c r="C45" s="16"/>
      <c r="D45" s="16"/>
      <c r="E45" s="16"/>
      <c r="F45" s="16"/>
      <c r="G45" s="47"/>
      <c r="H45" s="45"/>
      <c r="I45" s="4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1.25" customHeight="1">
      <c r="A46" s="16"/>
      <c r="B46" s="16"/>
      <c r="C46" s="16"/>
      <c r="D46" s="16"/>
      <c r="E46" s="16"/>
      <c r="F46" s="16"/>
      <c r="G46" s="47"/>
      <c r="H46" s="45"/>
      <c r="I46" s="4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1.25" customHeight="1">
      <c r="A47" s="16"/>
      <c r="B47" s="16"/>
      <c r="C47" s="16"/>
      <c r="D47" s="16"/>
      <c r="E47" s="16"/>
      <c r="F47" s="16"/>
      <c r="G47" s="47"/>
      <c r="H47" s="45"/>
      <c r="I47" s="4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1.25" customHeight="1">
      <c r="A48" s="16"/>
      <c r="B48" s="16"/>
      <c r="C48" s="16"/>
      <c r="D48" s="16"/>
      <c r="E48" s="16"/>
      <c r="F48" s="16"/>
      <c r="G48" s="47"/>
      <c r="H48" s="45"/>
      <c r="I48" s="4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1.25" customHeight="1">
      <c r="A49" s="16"/>
      <c r="B49" s="16"/>
      <c r="C49" s="16"/>
      <c r="D49" s="16"/>
      <c r="E49" s="16"/>
      <c r="F49" s="16"/>
      <c r="G49" s="47"/>
      <c r="H49" s="45"/>
      <c r="I49" s="4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1.25" customHeight="1">
      <c r="A50" s="16"/>
      <c r="B50" s="16"/>
      <c r="C50" s="16"/>
      <c r="D50" s="16"/>
      <c r="E50" s="16"/>
      <c r="F50" s="16"/>
      <c r="G50" s="47"/>
      <c r="H50" s="45"/>
      <c r="I50" s="4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1.25" customHeight="1">
      <c r="A51" s="16"/>
      <c r="B51" s="16"/>
      <c r="C51" s="16"/>
      <c r="D51" s="16"/>
      <c r="E51" s="16"/>
      <c r="F51" s="16"/>
      <c r="G51" s="47"/>
      <c r="H51" s="45"/>
      <c r="I51" s="4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1.25" customHeight="1">
      <c r="A52" s="16"/>
      <c r="B52" s="16"/>
      <c r="C52" s="16"/>
      <c r="D52" s="16"/>
      <c r="E52" s="16"/>
      <c r="F52" s="16"/>
      <c r="G52" s="47"/>
      <c r="H52" s="45"/>
      <c r="I52" s="4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1.25" customHeight="1">
      <c r="A53" s="16"/>
      <c r="B53" s="16"/>
      <c r="C53" s="16"/>
      <c r="D53" s="16"/>
      <c r="E53" s="16"/>
      <c r="F53" s="16"/>
      <c r="G53" s="47"/>
      <c r="H53" s="45"/>
      <c r="I53" s="4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1.25" customHeight="1">
      <c r="A54" s="16"/>
      <c r="B54" s="16"/>
      <c r="C54" s="16"/>
      <c r="D54" s="16"/>
      <c r="E54" s="16"/>
      <c r="F54" s="16"/>
      <c r="G54" s="47"/>
      <c r="H54" s="45"/>
      <c r="I54" s="4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1.25" customHeight="1">
      <c r="A55" s="16"/>
      <c r="B55" s="16"/>
      <c r="C55" s="16"/>
      <c r="D55" s="16"/>
      <c r="E55" s="16"/>
      <c r="F55" s="16"/>
      <c r="G55" s="47"/>
      <c r="H55" s="45"/>
      <c r="I55" s="4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1.25" customHeight="1">
      <c r="A56" s="16"/>
      <c r="B56" s="16"/>
      <c r="C56" s="16"/>
      <c r="D56" s="16"/>
      <c r="E56" s="16"/>
      <c r="F56" s="16"/>
      <c r="G56" s="47"/>
      <c r="H56" s="45"/>
      <c r="I56" s="4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1.25" customHeight="1">
      <c r="A57" s="16"/>
      <c r="B57" s="16"/>
      <c r="C57" s="16"/>
      <c r="D57" s="16"/>
      <c r="E57" s="16"/>
      <c r="F57" s="16"/>
      <c r="G57" s="47"/>
      <c r="H57" s="45"/>
      <c r="I57" s="4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1.25" customHeight="1">
      <c r="A58" s="16"/>
      <c r="B58" s="16"/>
      <c r="C58" s="16"/>
      <c r="D58" s="16"/>
      <c r="E58" s="16"/>
      <c r="F58" s="16"/>
      <c r="G58" s="47"/>
      <c r="H58" s="45"/>
      <c r="I58" s="4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1.25" customHeight="1">
      <c r="A59" s="16"/>
      <c r="B59" s="16"/>
      <c r="C59" s="16"/>
      <c r="D59" s="16"/>
      <c r="E59" s="16"/>
      <c r="F59" s="16"/>
      <c r="G59" s="47"/>
      <c r="H59" s="45"/>
      <c r="I59" s="4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1.25" customHeight="1">
      <c r="A60" s="16"/>
      <c r="B60" s="16"/>
      <c r="C60" s="16"/>
      <c r="D60" s="16"/>
      <c r="E60" s="16"/>
      <c r="F60" s="16"/>
      <c r="G60" s="47"/>
      <c r="H60" s="45"/>
      <c r="I60" s="4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1.25" customHeight="1">
      <c r="A61" s="16"/>
      <c r="B61" s="16"/>
      <c r="C61" s="16"/>
      <c r="D61" s="16"/>
      <c r="E61" s="16"/>
      <c r="F61" s="16"/>
      <c r="G61" s="47"/>
      <c r="H61" s="45"/>
      <c r="I61" s="4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1.25" customHeight="1">
      <c r="A62" s="16"/>
      <c r="B62" s="16"/>
      <c r="C62" s="16"/>
      <c r="D62" s="16"/>
      <c r="E62" s="16"/>
      <c r="F62" s="16"/>
      <c r="G62" s="47"/>
      <c r="H62" s="45"/>
      <c r="I62" s="4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1.25" customHeight="1">
      <c r="A63" s="16"/>
      <c r="B63" s="16"/>
      <c r="C63" s="16"/>
      <c r="D63" s="16"/>
      <c r="E63" s="16"/>
      <c r="F63" s="16"/>
      <c r="G63" s="47"/>
      <c r="H63" s="45"/>
      <c r="I63" s="4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1.25" customHeight="1">
      <c r="A64" s="16"/>
      <c r="B64" s="16"/>
      <c r="C64" s="16"/>
      <c r="D64" s="16"/>
      <c r="E64" s="16"/>
      <c r="F64" s="16"/>
      <c r="G64" s="47"/>
      <c r="H64" s="45"/>
      <c r="I64" s="4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1.25" customHeight="1">
      <c r="A65" s="16"/>
      <c r="B65" s="16"/>
      <c r="C65" s="16"/>
      <c r="D65" s="16"/>
      <c r="E65" s="16"/>
      <c r="F65" s="16"/>
      <c r="G65" s="47"/>
      <c r="H65" s="45"/>
      <c r="I65" s="4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1.25" customHeight="1">
      <c r="A66" s="16"/>
      <c r="B66" s="16"/>
      <c r="C66" s="16"/>
      <c r="D66" s="16"/>
      <c r="E66" s="16"/>
      <c r="F66" s="16"/>
      <c r="G66" s="47"/>
      <c r="H66" s="45"/>
      <c r="I66" s="4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1.25" customHeight="1">
      <c r="A67" s="16"/>
      <c r="B67" s="16"/>
      <c r="C67" s="16"/>
      <c r="D67" s="16"/>
      <c r="E67" s="16"/>
      <c r="F67" s="16"/>
      <c r="G67" s="47"/>
      <c r="H67" s="45"/>
      <c r="I67" s="4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1.25" customHeight="1">
      <c r="A68" s="16"/>
      <c r="B68" s="16"/>
      <c r="C68" s="16"/>
      <c r="D68" s="16"/>
      <c r="E68" s="16"/>
      <c r="F68" s="16"/>
      <c r="G68" s="47"/>
      <c r="H68" s="45"/>
      <c r="I68" s="4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1.25" customHeight="1">
      <c r="A69" s="16"/>
      <c r="B69" s="16"/>
      <c r="C69" s="16"/>
      <c r="D69" s="16"/>
      <c r="E69" s="16"/>
      <c r="F69" s="16"/>
      <c r="G69" s="47"/>
      <c r="H69" s="45"/>
      <c r="I69" s="4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1.25" customHeight="1">
      <c r="A70" s="16"/>
      <c r="B70" s="16"/>
      <c r="C70" s="16"/>
      <c r="D70" s="16"/>
      <c r="E70" s="16"/>
      <c r="F70" s="16"/>
      <c r="G70" s="47"/>
      <c r="H70" s="45"/>
      <c r="I70" s="4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1.25" customHeight="1">
      <c r="A71" s="16"/>
      <c r="B71" s="16"/>
      <c r="C71" s="16"/>
      <c r="D71" s="16"/>
      <c r="E71" s="16"/>
      <c r="F71" s="16"/>
      <c r="G71" s="47"/>
      <c r="H71" s="45"/>
      <c r="I71" s="4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1.25" customHeight="1">
      <c r="A72" s="16"/>
      <c r="B72" s="16"/>
      <c r="C72" s="16"/>
      <c r="D72" s="16"/>
      <c r="E72" s="16"/>
      <c r="F72" s="16"/>
      <c r="G72" s="47"/>
      <c r="H72" s="45"/>
      <c r="I72" s="4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1.25" customHeight="1">
      <c r="A73" s="16"/>
      <c r="B73" s="16"/>
      <c r="C73" s="16"/>
      <c r="D73" s="16"/>
      <c r="E73" s="16"/>
      <c r="F73" s="16"/>
      <c r="G73" s="47"/>
      <c r="H73" s="45"/>
      <c r="I73" s="4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1.25" customHeight="1">
      <c r="A74" s="16"/>
      <c r="B74" s="16"/>
      <c r="C74" s="16"/>
      <c r="D74" s="16"/>
      <c r="E74" s="16"/>
      <c r="F74" s="16"/>
      <c r="G74" s="47"/>
      <c r="H74" s="45"/>
      <c r="I74" s="4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1.25" customHeight="1">
      <c r="A75" s="16"/>
      <c r="B75" s="16"/>
      <c r="C75" s="16"/>
      <c r="D75" s="16"/>
      <c r="E75" s="16"/>
      <c r="F75" s="16"/>
      <c r="G75" s="47"/>
      <c r="H75" s="45"/>
      <c r="I75" s="4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1.25" customHeight="1">
      <c r="A76" s="16"/>
      <c r="B76" s="16"/>
      <c r="C76" s="16"/>
      <c r="D76" s="16"/>
      <c r="E76" s="16"/>
      <c r="F76" s="16"/>
      <c r="G76" s="47"/>
      <c r="H76" s="45"/>
      <c r="I76" s="4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1.25" customHeight="1">
      <c r="A77" s="16"/>
      <c r="B77" s="16"/>
      <c r="C77" s="16"/>
      <c r="D77" s="16"/>
      <c r="E77" s="16"/>
      <c r="F77" s="16"/>
      <c r="G77" s="47"/>
      <c r="H77" s="45"/>
      <c r="I77" s="4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1.25" customHeight="1">
      <c r="A78" s="16"/>
      <c r="B78" s="16"/>
      <c r="C78" s="16"/>
      <c r="D78" s="16"/>
      <c r="E78" s="16"/>
      <c r="F78" s="16"/>
      <c r="G78" s="47"/>
      <c r="H78" s="45"/>
      <c r="I78" s="4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1.25" customHeight="1">
      <c r="A79" s="16"/>
      <c r="B79" s="16"/>
      <c r="C79" s="16"/>
      <c r="D79" s="16"/>
      <c r="E79" s="16"/>
      <c r="F79" s="16"/>
      <c r="G79" s="47"/>
      <c r="H79" s="45"/>
      <c r="I79" s="4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1.25" customHeight="1">
      <c r="A80" s="16"/>
      <c r="B80" s="16"/>
      <c r="C80" s="16"/>
      <c r="D80" s="16"/>
      <c r="E80" s="16"/>
      <c r="F80" s="16"/>
      <c r="G80" s="47"/>
      <c r="H80" s="45"/>
      <c r="I80" s="4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1.25" customHeight="1">
      <c r="A81" s="16"/>
      <c r="B81" s="16"/>
      <c r="C81" s="16"/>
      <c r="D81" s="16"/>
      <c r="E81" s="16"/>
      <c r="F81" s="16"/>
      <c r="G81" s="47"/>
      <c r="H81" s="45"/>
      <c r="I81" s="4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1.25" customHeight="1">
      <c r="A82" s="16"/>
      <c r="B82" s="16"/>
      <c r="C82" s="16"/>
      <c r="D82" s="16"/>
      <c r="E82" s="16"/>
      <c r="F82" s="16"/>
      <c r="G82" s="47"/>
      <c r="H82" s="45"/>
      <c r="I82" s="4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1.25" customHeight="1">
      <c r="A83" s="16"/>
      <c r="B83" s="16"/>
      <c r="C83" s="16"/>
      <c r="D83" s="16"/>
      <c r="E83" s="16"/>
      <c r="F83" s="16"/>
      <c r="G83" s="47"/>
      <c r="H83" s="45"/>
      <c r="I83" s="4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1.25" customHeight="1">
      <c r="A84" s="16"/>
      <c r="B84" s="16"/>
      <c r="C84" s="16"/>
      <c r="D84" s="16"/>
      <c r="E84" s="16"/>
      <c r="F84" s="16"/>
      <c r="G84" s="47"/>
      <c r="H84" s="45"/>
      <c r="I84" s="4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1.25" customHeight="1">
      <c r="A85" s="16"/>
      <c r="B85" s="16"/>
      <c r="C85" s="16"/>
      <c r="D85" s="16"/>
      <c r="E85" s="16"/>
      <c r="F85" s="16"/>
      <c r="G85" s="47"/>
      <c r="H85" s="45"/>
      <c r="I85" s="4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1.25" customHeight="1">
      <c r="A86" s="16"/>
      <c r="B86" s="16"/>
      <c r="C86" s="16"/>
      <c r="D86" s="16"/>
      <c r="E86" s="16"/>
      <c r="F86" s="16"/>
      <c r="G86" s="47"/>
      <c r="H86" s="45"/>
      <c r="I86" s="4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1.25" customHeight="1">
      <c r="A87" s="16"/>
      <c r="B87" s="16"/>
      <c r="C87" s="16"/>
      <c r="D87" s="16"/>
      <c r="E87" s="16"/>
      <c r="F87" s="16"/>
      <c r="G87" s="47"/>
      <c r="H87" s="45"/>
      <c r="I87" s="4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1.25" customHeight="1">
      <c r="A88" s="16"/>
      <c r="B88" s="16"/>
      <c r="C88" s="16"/>
      <c r="D88" s="16"/>
      <c r="E88" s="16"/>
      <c r="F88" s="16"/>
      <c r="G88" s="47"/>
      <c r="H88" s="45"/>
      <c r="I88" s="4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1.25" customHeight="1">
      <c r="A89" s="16"/>
      <c r="B89" s="16"/>
      <c r="C89" s="16"/>
      <c r="D89" s="16"/>
      <c r="E89" s="16"/>
      <c r="F89" s="16"/>
      <c r="G89" s="47"/>
      <c r="H89" s="45"/>
      <c r="I89" s="4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1.25" customHeight="1">
      <c r="A90" s="16"/>
      <c r="B90" s="16"/>
      <c r="C90" s="16"/>
      <c r="D90" s="16"/>
      <c r="E90" s="16"/>
      <c r="F90" s="16"/>
      <c r="G90" s="47"/>
      <c r="H90" s="45"/>
      <c r="I90" s="4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1.25" customHeight="1">
      <c r="A91" s="16"/>
      <c r="B91" s="16"/>
      <c r="C91" s="16"/>
      <c r="D91" s="16"/>
      <c r="E91" s="16"/>
      <c r="F91" s="16"/>
      <c r="G91" s="47"/>
      <c r="H91" s="45"/>
      <c r="I91" s="4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1.25" customHeight="1">
      <c r="A92" s="16"/>
      <c r="B92" s="16"/>
      <c r="C92" s="16"/>
      <c r="D92" s="16"/>
      <c r="E92" s="16"/>
      <c r="F92" s="16"/>
      <c r="G92" s="47"/>
      <c r="H92" s="45"/>
      <c r="I92" s="4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1.25" customHeight="1">
      <c r="A93" s="16"/>
      <c r="B93" s="16"/>
      <c r="C93" s="16"/>
      <c r="D93" s="16"/>
      <c r="E93" s="16"/>
      <c r="F93" s="16"/>
      <c r="G93" s="47"/>
      <c r="H93" s="45"/>
      <c r="I93" s="4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1.25" customHeight="1">
      <c r="A94" s="16"/>
      <c r="B94" s="16"/>
      <c r="C94" s="16"/>
      <c r="D94" s="16"/>
      <c r="E94" s="16"/>
      <c r="F94" s="16"/>
      <c r="G94" s="47"/>
      <c r="H94" s="45"/>
      <c r="I94" s="4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1.25" customHeight="1">
      <c r="A95" s="16"/>
      <c r="B95" s="16"/>
      <c r="C95" s="16"/>
      <c r="D95" s="16"/>
      <c r="E95" s="16"/>
      <c r="F95" s="16"/>
      <c r="G95" s="47"/>
      <c r="H95" s="45"/>
      <c r="I95" s="4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1.25" customHeight="1">
      <c r="A96" s="16"/>
      <c r="B96" s="16"/>
      <c r="C96" s="16"/>
      <c r="D96" s="16"/>
      <c r="E96" s="16"/>
      <c r="F96" s="16"/>
      <c r="G96" s="47"/>
      <c r="H96" s="45"/>
      <c r="I96" s="4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1.25" customHeight="1">
      <c r="A97" s="16"/>
      <c r="B97" s="16"/>
      <c r="C97" s="16"/>
      <c r="D97" s="16"/>
      <c r="E97" s="16"/>
      <c r="F97" s="16"/>
      <c r="G97" s="47"/>
      <c r="H97" s="45"/>
      <c r="I97" s="4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1.25" customHeight="1">
      <c r="A98" s="16"/>
      <c r="B98" s="16"/>
      <c r="C98" s="16"/>
      <c r="D98" s="16"/>
      <c r="E98" s="16"/>
      <c r="F98" s="16"/>
      <c r="G98" s="47"/>
      <c r="H98" s="45"/>
      <c r="I98" s="4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1.25" customHeight="1">
      <c r="A99" s="16"/>
      <c r="B99" s="16"/>
      <c r="C99" s="16"/>
      <c r="D99" s="16"/>
      <c r="E99" s="16"/>
      <c r="F99" s="16"/>
      <c r="G99" s="47"/>
      <c r="H99" s="45"/>
      <c r="I99" s="4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1.25" customHeight="1">
      <c r="A100" s="16"/>
      <c r="B100" s="16"/>
      <c r="C100" s="16"/>
      <c r="D100" s="16"/>
      <c r="E100" s="16"/>
      <c r="F100" s="16"/>
      <c r="G100" s="47"/>
      <c r="H100" s="45"/>
      <c r="I100" s="4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1.25" customHeight="1">
      <c r="A101" s="16"/>
      <c r="B101" s="16"/>
      <c r="C101" s="16"/>
      <c r="D101" s="16"/>
      <c r="E101" s="16"/>
      <c r="F101" s="16"/>
      <c r="G101" s="47"/>
      <c r="H101" s="45"/>
      <c r="I101" s="4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1.25" customHeight="1">
      <c r="A102" s="16"/>
      <c r="B102" s="16"/>
      <c r="C102" s="16"/>
      <c r="D102" s="16"/>
      <c r="E102" s="16"/>
      <c r="F102" s="16"/>
      <c r="G102" s="47"/>
      <c r="H102" s="45"/>
      <c r="I102" s="4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1.25" customHeight="1">
      <c r="A103" s="16"/>
      <c r="B103" s="16"/>
      <c r="C103" s="16"/>
      <c r="D103" s="16"/>
      <c r="E103" s="16"/>
      <c r="F103" s="16"/>
      <c r="G103" s="47"/>
      <c r="H103" s="45"/>
      <c r="I103" s="4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1.25" customHeight="1">
      <c r="A104" s="16"/>
      <c r="B104" s="16"/>
      <c r="C104" s="16"/>
      <c r="D104" s="16"/>
      <c r="E104" s="16"/>
      <c r="F104" s="16"/>
      <c r="G104" s="47"/>
      <c r="H104" s="45"/>
      <c r="I104" s="4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1.25" customHeight="1">
      <c r="A105" s="16"/>
      <c r="B105" s="16"/>
      <c r="C105" s="16"/>
      <c r="D105" s="16"/>
      <c r="E105" s="16"/>
      <c r="F105" s="16"/>
      <c r="G105" s="47"/>
      <c r="H105" s="45"/>
      <c r="I105" s="4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1.25" customHeight="1">
      <c r="A106" s="16"/>
      <c r="B106" s="16"/>
      <c r="C106" s="16"/>
      <c r="D106" s="16"/>
      <c r="E106" s="16"/>
      <c r="F106" s="16"/>
      <c r="G106" s="47"/>
      <c r="H106" s="45"/>
      <c r="I106" s="4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1.25" customHeight="1">
      <c r="A107" s="16"/>
      <c r="B107" s="16"/>
      <c r="C107" s="16"/>
      <c r="D107" s="16"/>
      <c r="E107" s="16"/>
      <c r="F107" s="16"/>
      <c r="G107" s="47"/>
      <c r="H107" s="45"/>
      <c r="I107" s="4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1.25" customHeight="1">
      <c r="A108" s="16"/>
      <c r="B108" s="16"/>
      <c r="C108" s="16"/>
      <c r="D108" s="16"/>
      <c r="E108" s="16"/>
      <c r="F108" s="16"/>
      <c r="G108" s="47"/>
      <c r="H108" s="45"/>
      <c r="I108" s="4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1.25" customHeight="1">
      <c r="A109" s="16"/>
      <c r="B109" s="16"/>
      <c r="C109" s="16"/>
      <c r="D109" s="16"/>
      <c r="E109" s="16"/>
      <c r="F109" s="16"/>
      <c r="G109" s="47"/>
      <c r="H109" s="45"/>
      <c r="I109" s="4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1.25" customHeight="1">
      <c r="A110" s="16"/>
      <c r="B110" s="16"/>
      <c r="C110" s="16"/>
      <c r="D110" s="16"/>
      <c r="E110" s="16"/>
      <c r="F110" s="16"/>
      <c r="G110" s="47"/>
      <c r="H110" s="45"/>
      <c r="I110" s="4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1.25" customHeight="1">
      <c r="A111" s="16"/>
      <c r="B111" s="16"/>
      <c r="C111" s="16"/>
      <c r="D111" s="16"/>
      <c r="E111" s="16"/>
      <c r="F111" s="16"/>
      <c r="G111" s="47"/>
      <c r="H111" s="45"/>
      <c r="I111" s="4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1.25" customHeight="1">
      <c r="A112" s="16"/>
      <c r="B112" s="16"/>
      <c r="C112" s="16"/>
      <c r="D112" s="16"/>
      <c r="E112" s="16"/>
      <c r="F112" s="16"/>
      <c r="G112" s="47"/>
      <c r="H112" s="45"/>
      <c r="I112" s="4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1.25" customHeight="1">
      <c r="A113" s="16"/>
      <c r="B113" s="16"/>
      <c r="C113" s="16"/>
      <c r="D113" s="16"/>
      <c r="E113" s="16"/>
      <c r="F113" s="16"/>
      <c r="G113" s="47"/>
      <c r="H113" s="45"/>
      <c r="I113" s="4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1.25" customHeight="1">
      <c r="A114" s="16"/>
      <c r="B114" s="16"/>
      <c r="C114" s="16"/>
      <c r="D114" s="16"/>
      <c r="E114" s="16"/>
      <c r="F114" s="16"/>
      <c r="G114" s="47"/>
      <c r="H114" s="45"/>
      <c r="I114" s="4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1.25" customHeight="1">
      <c r="A115" s="16"/>
      <c r="B115" s="16"/>
      <c r="C115" s="16"/>
      <c r="D115" s="16"/>
      <c r="E115" s="16"/>
      <c r="F115" s="16"/>
      <c r="G115" s="47"/>
      <c r="H115" s="45"/>
      <c r="I115" s="4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1.25" customHeight="1">
      <c r="A116" s="16"/>
      <c r="B116" s="16"/>
      <c r="C116" s="16"/>
      <c r="D116" s="16"/>
      <c r="E116" s="16"/>
      <c r="F116" s="16"/>
      <c r="G116" s="47"/>
      <c r="H116" s="45"/>
      <c r="I116" s="4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1.25" customHeight="1">
      <c r="A117" s="16"/>
      <c r="B117" s="16"/>
      <c r="C117" s="16"/>
      <c r="D117" s="16"/>
      <c r="E117" s="16"/>
      <c r="F117" s="16"/>
      <c r="G117" s="47"/>
      <c r="H117" s="45"/>
      <c r="I117" s="4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1.25" customHeight="1">
      <c r="A118" s="16"/>
      <c r="B118" s="16"/>
      <c r="C118" s="16"/>
      <c r="D118" s="16"/>
      <c r="E118" s="16"/>
      <c r="F118" s="16"/>
      <c r="G118" s="47"/>
      <c r="H118" s="45"/>
      <c r="I118" s="4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1.25" customHeight="1">
      <c r="A119" s="16"/>
      <c r="B119" s="16"/>
      <c r="C119" s="16"/>
      <c r="D119" s="16"/>
      <c r="E119" s="16"/>
      <c r="F119" s="16"/>
      <c r="G119" s="47"/>
      <c r="H119" s="45"/>
      <c r="I119" s="4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1.25" customHeight="1">
      <c r="A120" s="16"/>
      <c r="B120" s="16"/>
      <c r="C120" s="16"/>
      <c r="D120" s="16"/>
      <c r="E120" s="16"/>
      <c r="F120" s="16"/>
      <c r="G120" s="47"/>
      <c r="H120" s="45"/>
      <c r="I120" s="4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1.25" customHeight="1">
      <c r="A121" s="16"/>
      <c r="B121" s="16"/>
      <c r="C121" s="16"/>
      <c r="D121" s="16"/>
      <c r="E121" s="16"/>
      <c r="F121" s="16"/>
      <c r="G121" s="47"/>
      <c r="H121" s="45"/>
      <c r="I121" s="4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1.25" customHeight="1">
      <c r="A122" s="16"/>
      <c r="B122" s="16"/>
      <c r="C122" s="16"/>
      <c r="D122" s="16"/>
      <c r="E122" s="16"/>
      <c r="F122" s="16"/>
      <c r="G122" s="47"/>
      <c r="H122" s="45"/>
      <c r="I122" s="4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1.25" customHeight="1">
      <c r="A123" s="16"/>
      <c r="B123" s="16"/>
      <c r="C123" s="16"/>
      <c r="D123" s="16"/>
      <c r="E123" s="16"/>
      <c r="F123" s="16"/>
      <c r="G123" s="47"/>
      <c r="H123" s="45"/>
      <c r="I123" s="4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1.25" customHeight="1">
      <c r="A124" s="16"/>
      <c r="B124" s="16"/>
      <c r="C124" s="16"/>
      <c r="D124" s="16"/>
      <c r="E124" s="16"/>
      <c r="F124" s="16"/>
      <c r="G124" s="47"/>
      <c r="H124" s="45"/>
      <c r="I124" s="4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1.25" customHeight="1">
      <c r="A125" s="16"/>
      <c r="B125" s="16"/>
      <c r="C125" s="16"/>
      <c r="D125" s="16"/>
      <c r="E125" s="16"/>
      <c r="F125" s="16"/>
      <c r="G125" s="47"/>
      <c r="H125" s="45"/>
      <c r="I125" s="4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1.25" customHeight="1">
      <c r="A126" s="16"/>
      <c r="B126" s="16"/>
      <c r="C126" s="16"/>
      <c r="D126" s="16"/>
      <c r="E126" s="16"/>
      <c r="F126" s="16"/>
      <c r="G126" s="47"/>
      <c r="H126" s="45"/>
      <c r="I126" s="4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1.25" customHeight="1">
      <c r="A127" s="16"/>
      <c r="B127" s="16"/>
      <c r="C127" s="16"/>
      <c r="D127" s="16"/>
      <c r="E127" s="16"/>
      <c r="F127" s="16"/>
      <c r="G127" s="47"/>
      <c r="H127" s="45"/>
      <c r="I127" s="4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1.25" customHeight="1">
      <c r="A128" s="16"/>
      <c r="B128" s="16"/>
      <c r="C128" s="16"/>
      <c r="D128" s="16"/>
      <c r="E128" s="16"/>
      <c r="F128" s="16"/>
      <c r="G128" s="47"/>
      <c r="H128" s="45"/>
      <c r="I128" s="4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1.25" customHeight="1">
      <c r="A129" s="16"/>
      <c r="B129" s="16"/>
      <c r="C129" s="16"/>
      <c r="D129" s="16"/>
      <c r="E129" s="16"/>
      <c r="F129" s="16"/>
      <c r="G129" s="47"/>
      <c r="H129" s="45"/>
      <c r="I129" s="4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1.25" customHeight="1">
      <c r="A130" s="16"/>
      <c r="B130" s="16"/>
      <c r="C130" s="16"/>
      <c r="D130" s="16"/>
      <c r="E130" s="16"/>
      <c r="F130" s="16"/>
      <c r="G130" s="47"/>
      <c r="H130" s="45"/>
      <c r="I130" s="4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1.25" customHeight="1">
      <c r="A131" s="16"/>
      <c r="B131" s="16"/>
      <c r="C131" s="16"/>
      <c r="D131" s="16"/>
      <c r="E131" s="16"/>
      <c r="F131" s="16"/>
      <c r="G131" s="47"/>
      <c r="H131" s="45"/>
      <c r="I131" s="4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1.25" customHeight="1">
      <c r="A132" s="16"/>
      <c r="B132" s="16"/>
      <c r="C132" s="16"/>
      <c r="D132" s="16"/>
      <c r="E132" s="16"/>
      <c r="F132" s="16"/>
      <c r="G132" s="47"/>
      <c r="H132" s="45"/>
      <c r="I132" s="4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1.25" customHeight="1">
      <c r="A133" s="16"/>
      <c r="B133" s="16"/>
      <c r="C133" s="16"/>
      <c r="D133" s="16"/>
      <c r="E133" s="16"/>
      <c r="F133" s="16"/>
      <c r="G133" s="47"/>
      <c r="H133" s="45"/>
      <c r="I133" s="4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1.25" customHeight="1">
      <c r="A134" s="16"/>
      <c r="B134" s="16"/>
      <c r="C134" s="16"/>
      <c r="D134" s="16"/>
      <c r="E134" s="16"/>
      <c r="F134" s="16"/>
      <c r="G134" s="47"/>
      <c r="H134" s="45"/>
      <c r="I134" s="4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1.25" customHeight="1">
      <c r="A135" s="16"/>
      <c r="B135" s="16"/>
      <c r="C135" s="16"/>
      <c r="D135" s="16"/>
      <c r="E135" s="16"/>
      <c r="F135" s="16"/>
      <c r="G135" s="47"/>
      <c r="H135" s="45"/>
      <c r="I135" s="4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1.25" customHeight="1">
      <c r="A136" s="16"/>
      <c r="B136" s="16"/>
      <c r="C136" s="16"/>
      <c r="D136" s="16"/>
      <c r="E136" s="16"/>
      <c r="F136" s="16"/>
      <c r="G136" s="47"/>
      <c r="H136" s="45"/>
      <c r="I136" s="4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1.25" customHeight="1">
      <c r="A137" s="16"/>
      <c r="B137" s="16"/>
      <c r="C137" s="16"/>
      <c r="D137" s="16"/>
      <c r="E137" s="16"/>
      <c r="F137" s="16"/>
      <c r="G137" s="47"/>
      <c r="H137" s="45"/>
      <c r="I137" s="4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1.25" customHeight="1">
      <c r="A138" s="16"/>
      <c r="B138" s="16"/>
      <c r="C138" s="16"/>
      <c r="D138" s="16"/>
      <c r="E138" s="16"/>
      <c r="F138" s="16"/>
      <c r="G138" s="47"/>
      <c r="H138" s="45"/>
      <c r="I138" s="4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1.25" customHeight="1">
      <c r="A139" s="16"/>
      <c r="B139" s="16"/>
      <c r="C139" s="16"/>
      <c r="D139" s="16"/>
      <c r="E139" s="16"/>
      <c r="F139" s="16"/>
      <c r="G139" s="47"/>
      <c r="H139" s="45"/>
      <c r="I139" s="4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1.25" customHeight="1">
      <c r="A140" s="16"/>
      <c r="B140" s="16"/>
      <c r="C140" s="16"/>
      <c r="D140" s="16"/>
      <c r="E140" s="16"/>
      <c r="F140" s="16"/>
      <c r="G140" s="47"/>
      <c r="H140" s="45"/>
      <c r="I140" s="4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1.25" customHeight="1">
      <c r="A141" s="16"/>
      <c r="B141" s="16"/>
      <c r="C141" s="16"/>
      <c r="D141" s="16"/>
      <c r="E141" s="16"/>
      <c r="F141" s="16"/>
      <c r="G141" s="47"/>
      <c r="H141" s="45"/>
      <c r="I141" s="4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1.25" customHeight="1">
      <c r="A142" s="16"/>
      <c r="B142" s="16"/>
      <c r="C142" s="16"/>
      <c r="D142" s="16"/>
      <c r="E142" s="16"/>
      <c r="F142" s="16"/>
      <c r="G142" s="47"/>
      <c r="H142" s="45"/>
      <c r="I142" s="4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1.25" customHeight="1">
      <c r="A143" s="16"/>
      <c r="B143" s="16"/>
      <c r="C143" s="16"/>
      <c r="D143" s="16"/>
      <c r="E143" s="16"/>
      <c r="F143" s="16"/>
      <c r="G143" s="47"/>
      <c r="H143" s="45"/>
      <c r="I143" s="4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1.25" customHeight="1">
      <c r="A144" s="16"/>
      <c r="B144" s="16"/>
      <c r="C144" s="16"/>
      <c r="D144" s="16"/>
      <c r="E144" s="16"/>
      <c r="F144" s="16"/>
      <c r="G144" s="47"/>
      <c r="H144" s="45"/>
      <c r="I144" s="4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1.25" customHeight="1">
      <c r="A145" s="16"/>
      <c r="B145" s="16"/>
      <c r="C145" s="16"/>
      <c r="D145" s="16"/>
      <c r="E145" s="16"/>
      <c r="F145" s="16"/>
      <c r="G145" s="47"/>
      <c r="H145" s="45"/>
      <c r="I145" s="4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1.25" customHeight="1">
      <c r="A146" s="16"/>
      <c r="B146" s="16"/>
      <c r="C146" s="16"/>
      <c r="D146" s="16"/>
      <c r="E146" s="16"/>
      <c r="F146" s="16"/>
      <c r="G146" s="47"/>
      <c r="H146" s="45"/>
      <c r="I146" s="4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1.25" customHeight="1">
      <c r="A147" s="16"/>
      <c r="B147" s="16"/>
      <c r="C147" s="16"/>
      <c r="D147" s="16"/>
      <c r="E147" s="16"/>
      <c r="F147" s="16"/>
      <c r="G147" s="47"/>
      <c r="H147" s="45"/>
      <c r="I147" s="4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1.25" customHeight="1">
      <c r="A148" s="16"/>
      <c r="B148" s="16"/>
      <c r="C148" s="16"/>
      <c r="D148" s="16"/>
      <c r="E148" s="16"/>
      <c r="F148" s="16"/>
      <c r="G148" s="47"/>
      <c r="H148" s="45"/>
      <c r="I148" s="4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1.25" customHeight="1">
      <c r="A149" s="16"/>
      <c r="B149" s="16"/>
      <c r="C149" s="16"/>
      <c r="D149" s="16"/>
      <c r="E149" s="16"/>
      <c r="F149" s="16"/>
      <c r="G149" s="47"/>
      <c r="H149" s="45"/>
      <c r="I149" s="4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1.25" customHeight="1">
      <c r="A150" s="16"/>
      <c r="B150" s="16"/>
      <c r="C150" s="16"/>
      <c r="D150" s="16"/>
      <c r="E150" s="16"/>
      <c r="F150" s="16"/>
      <c r="G150" s="47"/>
      <c r="H150" s="45"/>
      <c r="I150" s="4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1.25" customHeight="1">
      <c r="A151" s="16"/>
      <c r="B151" s="16"/>
      <c r="C151" s="16"/>
      <c r="D151" s="16"/>
      <c r="E151" s="16"/>
      <c r="F151" s="16"/>
      <c r="G151" s="47"/>
      <c r="H151" s="45"/>
      <c r="I151" s="4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1.25" customHeight="1">
      <c r="A152" s="16"/>
      <c r="B152" s="16"/>
      <c r="C152" s="16"/>
      <c r="D152" s="16"/>
      <c r="E152" s="16"/>
      <c r="F152" s="16"/>
      <c r="G152" s="47"/>
      <c r="H152" s="45"/>
      <c r="I152" s="4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1.25" customHeight="1">
      <c r="A153" s="16"/>
      <c r="B153" s="16"/>
      <c r="C153" s="16"/>
      <c r="D153" s="16"/>
      <c r="E153" s="16"/>
      <c r="F153" s="16"/>
      <c r="G153" s="47"/>
      <c r="H153" s="45"/>
      <c r="I153" s="4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1.25" customHeight="1">
      <c r="A154" s="16"/>
      <c r="B154" s="16"/>
      <c r="C154" s="16"/>
      <c r="D154" s="16"/>
      <c r="E154" s="16"/>
      <c r="F154" s="16"/>
      <c r="G154" s="47"/>
      <c r="H154" s="45"/>
      <c r="I154" s="4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1.25" customHeight="1">
      <c r="A155" s="16"/>
      <c r="B155" s="16"/>
      <c r="C155" s="16"/>
      <c r="D155" s="16"/>
      <c r="E155" s="16"/>
      <c r="F155" s="16"/>
      <c r="G155" s="47"/>
      <c r="H155" s="45"/>
      <c r="I155" s="4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1.25" customHeight="1">
      <c r="A156" s="16"/>
      <c r="B156" s="16"/>
      <c r="C156" s="16"/>
      <c r="D156" s="16"/>
      <c r="E156" s="16"/>
      <c r="F156" s="16"/>
      <c r="G156" s="47"/>
      <c r="H156" s="45"/>
      <c r="I156" s="4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1.25" customHeight="1">
      <c r="A157" s="16"/>
      <c r="B157" s="16"/>
      <c r="C157" s="16"/>
      <c r="D157" s="16"/>
      <c r="E157" s="16"/>
      <c r="F157" s="16"/>
      <c r="G157" s="47"/>
      <c r="H157" s="45"/>
      <c r="I157" s="4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1.25" customHeight="1">
      <c r="A158" s="16"/>
      <c r="B158" s="16"/>
      <c r="C158" s="16"/>
      <c r="D158" s="16"/>
      <c r="E158" s="16"/>
      <c r="F158" s="16"/>
      <c r="G158" s="47"/>
      <c r="H158" s="45"/>
      <c r="I158" s="4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1.25" customHeight="1">
      <c r="A159" s="16"/>
      <c r="B159" s="16"/>
      <c r="C159" s="16"/>
      <c r="D159" s="16"/>
      <c r="E159" s="16"/>
      <c r="F159" s="16"/>
      <c r="G159" s="47"/>
      <c r="H159" s="45"/>
      <c r="I159" s="4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1.25" customHeight="1">
      <c r="A160" s="16"/>
      <c r="B160" s="16"/>
      <c r="C160" s="16"/>
      <c r="D160" s="16"/>
      <c r="E160" s="16"/>
      <c r="F160" s="16"/>
      <c r="G160" s="47"/>
      <c r="H160" s="45"/>
      <c r="I160" s="4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1.25" customHeight="1">
      <c r="A161" s="16"/>
      <c r="B161" s="16"/>
      <c r="C161" s="16"/>
      <c r="D161" s="16"/>
      <c r="E161" s="16"/>
      <c r="F161" s="16"/>
      <c r="G161" s="47"/>
      <c r="H161" s="45"/>
      <c r="I161" s="4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1.25" customHeight="1">
      <c r="A162" s="16"/>
      <c r="B162" s="16"/>
      <c r="C162" s="16"/>
      <c r="D162" s="16"/>
      <c r="E162" s="16"/>
      <c r="F162" s="16"/>
      <c r="G162" s="47"/>
      <c r="H162" s="45"/>
      <c r="I162" s="4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1.25" customHeight="1">
      <c r="A163" s="16"/>
      <c r="B163" s="16"/>
      <c r="C163" s="16"/>
      <c r="D163" s="16"/>
      <c r="E163" s="16"/>
      <c r="F163" s="16"/>
      <c r="G163" s="47"/>
      <c r="H163" s="45"/>
      <c r="I163" s="4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1.25" customHeight="1">
      <c r="A164" s="16"/>
      <c r="B164" s="16"/>
      <c r="C164" s="16"/>
      <c r="D164" s="16"/>
      <c r="E164" s="16"/>
      <c r="F164" s="16"/>
      <c r="G164" s="47"/>
      <c r="H164" s="45"/>
      <c r="I164" s="4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1.25" customHeight="1">
      <c r="A165" s="16"/>
      <c r="B165" s="16"/>
      <c r="C165" s="16"/>
      <c r="D165" s="16"/>
      <c r="E165" s="16"/>
      <c r="F165" s="16"/>
      <c r="G165" s="47"/>
      <c r="H165" s="45"/>
      <c r="I165" s="4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1.25" customHeight="1">
      <c r="A166" s="16"/>
      <c r="B166" s="16"/>
      <c r="C166" s="16"/>
      <c r="D166" s="16"/>
      <c r="E166" s="16"/>
      <c r="F166" s="16"/>
      <c r="G166" s="47"/>
      <c r="H166" s="45"/>
      <c r="I166" s="4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1.25" customHeight="1">
      <c r="A167" s="16"/>
      <c r="B167" s="16"/>
      <c r="C167" s="16"/>
      <c r="D167" s="16"/>
      <c r="E167" s="16"/>
      <c r="F167" s="16"/>
      <c r="G167" s="47"/>
      <c r="H167" s="45"/>
      <c r="I167" s="4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1.25" customHeight="1">
      <c r="A168" s="16"/>
      <c r="B168" s="16"/>
      <c r="C168" s="16"/>
      <c r="D168" s="16"/>
      <c r="E168" s="16"/>
      <c r="F168" s="16"/>
      <c r="G168" s="47"/>
      <c r="H168" s="45"/>
      <c r="I168" s="4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1.25" customHeight="1">
      <c r="A169" s="16"/>
      <c r="B169" s="16"/>
      <c r="C169" s="16"/>
      <c r="D169" s="16"/>
      <c r="E169" s="16"/>
      <c r="F169" s="16"/>
      <c r="G169" s="47"/>
      <c r="H169" s="45"/>
      <c r="I169" s="4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1.25" customHeight="1">
      <c r="A170" s="16"/>
      <c r="B170" s="16"/>
      <c r="C170" s="16"/>
      <c r="D170" s="16"/>
      <c r="E170" s="16"/>
      <c r="F170" s="16"/>
      <c r="G170" s="47"/>
      <c r="H170" s="45"/>
      <c r="I170" s="4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1.25" customHeight="1">
      <c r="A171" s="16"/>
      <c r="B171" s="16"/>
      <c r="C171" s="16"/>
      <c r="D171" s="16"/>
      <c r="E171" s="16"/>
      <c r="F171" s="16"/>
      <c r="G171" s="47"/>
      <c r="H171" s="45"/>
      <c r="I171" s="4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1.25" customHeight="1">
      <c r="A172" s="16"/>
      <c r="B172" s="16"/>
      <c r="C172" s="16"/>
      <c r="D172" s="16"/>
      <c r="E172" s="16"/>
      <c r="F172" s="16"/>
      <c r="G172" s="47"/>
      <c r="H172" s="45"/>
      <c r="I172" s="4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1.25" customHeight="1">
      <c r="A173" s="16"/>
      <c r="B173" s="16"/>
      <c r="C173" s="16"/>
      <c r="D173" s="16"/>
      <c r="E173" s="16"/>
      <c r="F173" s="16"/>
      <c r="G173" s="47"/>
      <c r="H173" s="45"/>
      <c r="I173" s="4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1.25" customHeight="1">
      <c r="A174" s="16"/>
      <c r="B174" s="16"/>
      <c r="C174" s="16"/>
      <c r="D174" s="16"/>
      <c r="E174" s="16"/>
      <c r="F174" s="16"/>
      <c r="G174" s="47"/>
      <c r="H174" s="45"/>
      <c r="I174" s="4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1.25" customHeight="1">
      <c r="A175" s="16"/>
      <c r="B175" s="16"/>
      <c r="C175" s="16"/>
      <c r="D175" s="16"/>
      <c r="E175" s="16"/>
      <c r="F175" s="16"/>
      <c r="G175" s="47"/>
      <c r="H175" s="45"/>
      <c r="I175" s="4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1.25" customHeight="1">
      <c r="A176" s="16"/>
      <c r="B176" s="16"/>
      <c r="C176" s="16"/>
      <c r="D176" s="16"/>
      <c r="E176" s="16"/>
      <c r="F176" s="16"/>
      <c r="G176" s="47"/>
      <c r="H176" s="45"/>
      <c r="I176" s="4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1.25" customHeight="1">
      <c r="A177" s="16"/>
      <c r="B177" s="16"/>
      <c r="C177" s="16"/>
      <c r="D177" s="16"/>
      <c r="E177" s="16"/>
      <c r="F177" s="16"/>
      <c r="G177" s="47"/>
      <c r="H177" s="45"/>
      <c r="I177" s="4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1.25" customHeight="1">
      <c r="A178" s="16"/>
      <c r="B178" s="16"/>
      <c r="C178" s="16"/>
      <c r="D178" s="16"/>
      <c r="E178" s="16"/>
      <c r="F178" s="16"/>
      <c r="G178" s="47"/>
      <c r="H178" s="45"/>
      <c r="I178" s="4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1.25" customHeight="1">
      <c r="A179" s="16"/>
      <c r="B179" s="16"/>
      <c r="C179" s="16"/>
      <c r="D179" s="16"/>
      <c r="E179" s="16"/>
      <c r="F179" s="16"/>
      <c r="G179" s="47"/>
      <c r="H179" s="45"/>
      <c r="I179" s="4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1.25" customHeight="1">
      <c r="A180" s="16"/>
      <c r="B180" s="16"/>
      <c r="C180" s="16"/>
      <c r="D180" s="16"/>
      <c r="E180" s="16"/>
      <c r="F180" s="16"/>
      <c r="G180" s="47"/>
      <c r="H180" s="45"/>
      <c r="I180" s="4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1.25" customHeight="1">
      <c r="A181" s="16"/>
      <c r="B181" s="16"/>
      <c r="C181" s="16"/>
      <c r="D181" s="16"/>
      <c r="E181" s="16"/>
      <c r="F181" s="16"/>
      <c r="G181" s="47"/>
      <c r="H181" s="45"/>
      <c r="I181" s="4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1.25" customHeight="1">
      <c r="A182" s="16"/>
      <c r="B182" s="16"/>
      <c r="C182" s="16"/>
      <c r="D182" s="16"/>
      <c r="E182" s="16"/>
      <c r="F182" s="16"/>
      <c r="G182" s="47"/>
      <c r="H182" s="45"/>
      <c r="I182" s="4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1.25" customHeight="1">
      <c r="A183" s="16"/>
      <c r="B183" s="16"/>
      <c r="C183" s="16"/>
      <c r="D183" s="16"/>
      <c r="E183" s="16"/>
      <c r="F183" s="16"/>
      <c r="G183" s="47"/>
      <c r="H183" s="45"/>
      <c r="I183" s="4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1.25" customHeight="1">
      <c r="A184" s="16"/>
      <c r="B184" s="16"/>
      <c r="C184" s="16"/>
      <c r="D184" s="16"/>
      <c r="E184" s="16"/>
      <c r="F184" s="16"/>
      <c r="G184" s="47"/>
      <c r="H184" s="45"/>
      <c r="I184" s="4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1.25" customHeight="1">
      <c r="A185" s="16"/>
      <c r="B185" s="16"/>
      <c r="C185" s="16"/>
      <c r="D185" s="16"/>
      <c r="E185" s="16"/>
      <c r="F185" s="16"/>
      <c r="G185" s="47"/>
      <c r="H185" s="45"/>
      <c r="I185" s="4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1.25" customHeight="1">
      <c r="A186" s="16"/>
      <c r="B186" s="16"/>
      <c r="C186" s="16"/>
      <c r="D186" s="16"/>
      <c r="E186" s="16"/>
      <c r="F186" s="16"/>
      <c r="G186" s="47"/>
      <c r="H186" s="45"/>
      <c r="I186" s="4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1.25" customHeight="1">
      <c r="A187" s="16"/>
      <c r="B187" s="16"/>
      <c r="C187" s="16"/>
      <c r="D187" s="16"/>
      <c r="E187" s="16"/>
      <c r="F187" s="16"/>
      <c r="G187" s="47"/>
      <c r="H187" s="45"/>
      <c r="I187" s="4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1.25" customHeight="1">
      <c r="A188" s="16"/>
      <c r="B188" s="16"/>
      <c r="C188" s="16"/>
      <c r="D188" s="16"/>
      <c r="E188" s="16"/>
      <c r="F188" s="16"/>
      <c r="G188" s="47"/>
      <c r="H188" s="45"/>
      <c r="I188" s="4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1.25" customHeight="1">
      <c r="A189" s="16"/>
      <c r="B189" s="16"/>
      <c r="C189" s="16"/>
      <c r="D189" s="16"/>
      <c r="E189" s="16"/>
      <c r="F189" s="16"/>
      <c r="G189" s="47"/>
      <c r="H189" s="45"/>
      <c r="I189" s="4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1.25" customHeight="1">
      <c r="A190" s="16"/>
      <c r="B190" s="16"/>
      <c r="C190" s="16"/>
      <c r="D190" s="16"/>
      <c r="E190" s="16"/>
      <c r="F190" s="16"/>
      <c r="G190" s="47"/>
      <c r="H190" s="45"/>
      <c r="I190" s="4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1.25" customHeight="1">
      <c r="A191" s="16"/>
      <c r="B191" s="16"/>
      <c r="C191" s="16"/>
      <c r="D191" s="16"/>
      <c r="E191" s="16"/>
      <c r="F191" s="16"/>
      <c r="G191" s="47"/>
      <c r="H191" s="45"/>
      <c r="I191" s="4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1.25" customHeight="1">
      <c r="A192" s="16"/>
      <c r="B192" s="16"/>
      <c r="C192" s="16"/>
      <c r="D192" s="16"/>
      <c r="E192" s="16"/>
      <c r="F192" s="16"/>
      <c r="G192" s="4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1.25" customHeight="1">
      <c r="A193" s="16"/>
      <c r="B193" s="16"/>
      <c r="C193" s="16"/>
      <c r="D193" s="16"/>
      <c r="E193" s="16"/>
      <c r="F193" s="16"/>
      <c r="G193" s="4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1.25" customHeight="1">
      <c r="A194" s="16"/>
      <c r="B194" s="16"/>
      <c r="C194" s="16"/>
      <c r="D194" s="16"/>
      <c r="E194" s="16"/>
      <c r="F194" s="16"/>
      <c r="G194" s="4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1.25" customHeight="1">
      <c r="A195" s="16"/>
      <c r="B195" s="16"/>
      <c r="C195" s="16"/>
      <c r="D195" s="16"/>
      <c r="E195" s="16"/>
      <c r="F195" s="16"/>
      <c r="G195" s="4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1.25" customHeight="1">
      <c r="A196" s="16"/>
      <c r="B196" s="16"/>
      <c r="C196" s="16"/>
      <c r="D196" s="16"/>
      <c r="E196" s="16"/>
      <c r="F196" s="16"/>
      <c r="G196" s="4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1.25" customHeight="1">
      <c r="A197" s="16"/>
      <c r="B197" s="16"/>
      <c r="C197" s="16"/>
      <c r="D197" s="16"/>
      <c r="E197" s="16"/>
      <c r="F197" s="16"/>
      <c r="G197" s="4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1.25" customHeight="1">
      <c r="A198" s="16"/>
      <c r="B198" s="16"/>
      <c r="C198" s="16"/>
      <c r="D198" s="16"/>
      <c r="E198" s="16"/>
      <c r="F198" s="16"/>
      <c r="G198" s="4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1.25" customHeight="1">
      <c r="A199" s="16"/>
      <c r="B199" s="16"/>
      <c r="C199" s="16"/>
      <c r="D199" s="16"/>
      <c r="E199" s="16"/>
      <c r="F199" s="16"/>
      <c r="G199" s="4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1.25" customHeight="1">
      <c r="A200" s="16"/>
      <c r="B200" s="16"/>
      <c r="C200" s="16"/>
      <c r="D200" s="16"/>
      <c r="E200" s="16"/>
      <c r="F200" s="16"/>
      <c r="G200" s="4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1.25" customHeight="1">
      <c r="A201" s="16"/>
      <c r="B201" s="16"/>
      <c r="C201" s="16"/>
      <c r="D201" s="16"/>
      <c r="E201" s="16"/>
      <c r="F201" s="16"/>
      <c r="G201" s="4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1.25" customHeight="1">
      <c r="A202" s="16"/>
      <c r="B202" s="16"/>
      <c r="C202" s="16"/>
      <c r="D202" s="16"/>
      <c r="E202" s="16"/>
      <c r="F202" s="16"/>
      <c r="G202" s="4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1.25" customHeight="1">
      <c r="A203" s="16"/>
      <c r="B203" s="16"/>
      <c r="C203" s="16"/>
      <c r="D203" s="16"/>
      <c r="E203" s="16"/>
      <c r="F203" s="16"/>
      <c r="G203" s="4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1.25" customHeight="1">
      <c r="A204" s="16"/>
      <c r="B204" s="16"/>
      <c r="C204" s="16"/>
      <c r="D204" s="16"/>
      <c r="E204" s="16"/>
      <c r="F204" s="16"/>
      <c r="G204" s="4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1.25" customHeight="1">
      <c r="A205" s="16"/>
      <c r="B205" s="16"/>
      <c r="C205" s="16"/>
      <c r="D205" s="16"/>
      <c r="E205" s="16"/>
      <c r="F205" s="16"/>
      <c r="G205" s="4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1.25" customHeight="1">
      <c r="A206" s="16"/>
      <c r="B206" s="16"/>
      <c r="C206" s="16"/>
      <c r="D206" s="16"/>
      <c r="E206" s="16"/>
      <c r="F206" s="16"/>
      <c r="G206" s="4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1.25" customHeight="1">
      <c r="A207" s="16"/>
      <c r="B207" s="16"/>
      <c r="C207" s="16"/>
      <c r="D207" s="16"/>
      <c r="E207" s="16"/>
      <c r="F207" s="16"/>
      <c r="G207" s="4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1.25" customHeight="1">
      <c r="A208" s="16"/>
      <c r="B208" s="16"/>
      <c r="C208" s="16"/>
      <c r="D208" s="16"/>
      <c r="E208" s="16"/>
      <c r="F208" s="16"/>
      <c r="G208" s="4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1.25" customHeight="1">
      <c r="A209" s="16"/>
      <c r="B209" s="16"/>
      <c r="C209" s="16"/>
      <c r="D209" s="16"/>
      <c r="E209" s="16"/>
      <c r="F209" s="16"/>
      <c r="G209" s="4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1.25" customHeight="1">
      <c r="A210" s="16"/>
      <c r="B210" s="16"/>
      <c r="C210" s="16"/>
      <c r="D210" s="16"/>
      <c r="E210" s="16"/>
      <c r="F210" s="16"/>
      <c r="G210" s="4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1.25" customHeight="1">
      <c r="A211" s="16"/>
      <c r="B211" s="16"/>
      <c r="C211" s="16"/>
      <c r="D211" s="16"/>
      <c r="E211" s="16"/>
      <c r="F211" s="16"/>
      <c r="G211" s="4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1.25" customHeight="1">
      <c r="A212" s="16"/>
      <c r="B212" s="16"/>
      <c r="C212" s="16"/>
      <c r="D212" s="16"/>
      <c r="E212" s="16"/>
      <c r="F212" s="16"/>
      <c r="G212" s="4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1.25" customHeight="1">
      <c r="A213" s="16"/>
      <c r="B213" s="16"/>
      <c r="C213" s="16"/>
      <c r="D213" s="16"/>
      <c r="E213" s="16"/>
      <c r="F213" s="16"/>
      <c r="G213" s="4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1.25" customHeight="1">
      <c r="A214" s="16"/>
      <c r="B214" s="16"/>
      <c r="C214" s="16"/>
      <c r="D214" s="16"/>
      <c r="E214" s="16"/>
      <c r="F214" s="16"/>
      <c r="G214" s="4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1.25" customHeight="1">
      <c r="A215" s="16"/>
      <c r="B215" s="16"/>
      <c r="C215" s="16"/>
      <c r="D215" s="16"/>
      <c r="E215" s="16"/>
      <c r="F215" s="16"/>
      <c r="G215" s="4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1.25" customHeight="1">
      <c r="A216" s="16"/>
      <c r="B216" s="16"/>
      <c r="C216" s="16"/>
      <c r="D216" s="16"/>
      <c r="E216" s="16"/>
      <c r="F216" s="16"/>
      <c r="G216" s="4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1.25" customHeight="1">
      <c r="A217" s="16"/>
      <c r="B217" s="16"/>
      <c r="C217" s="16"/>
      <c r="D217" s="16"/>
      <c r="E217" s="16"/>
      <c r="F217" s="16"/>
      <c r="G217" s="4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1.25" customHeight="1">
      <c r="A218" s="16"/>
      <c r="B218" s="16"/>
      <c r="C218" s="16"/>
      <c r="D218" s="16"/>
      <c r="E218" s="16"/>
      <c r="F218" s="16"/>
      <c r="G218" s="4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1.25" customHeight="1">
      <c r="A219" s="16"/>
      <c r="B219" s="16"/>
      <c r="C219" s="16"/>
      <c r="D219" s="16"/>
      <c r="E219" s="16"/>
      <c r="F219" s="16"/>
      <c r="G219" s="4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1.25" customHeight="1">
      <c r="A220" s="16"/>
      <c r="B220" s="16"/>
      <c r="C220" s="16"/>
      <c r="D220" s="16"/>
      <c r="E220" s="16"/>
      <c r="F220" s="16"/>
      <c r="G220" s="4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1.25" customHeight="1">
      <c r="A221" s="16"/>
      <c r="B221" s="16"/>
      <c r="C221" s="16"/>
      <c r="D221" s="16"/>
      <c r="E221" s="16"/>
      <c r="F221" s="16"/>
      <c r="G221" s="4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1.25" customHeight="1">
      <c r="A222" s="16"/>
      <c r="B222" s="16"/>
      <c r="C222" s="16"/>
      <c r="D222" s="16"/>
      <c r="E222" s="16"/>
      <c r="F222" s="16"/>
      <c r="G222" s="4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1.25" customHeight="1">
      <c r="A223" s="16"/>
      <c r="B223" s="16"/>
      <c r="C223" s="16"/>
      <c r="D223" s="16"/>
      <c r="E223" s="16"/>
      <c r="F223" s="16"/>
      <c r="G223" s="4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1.25" customHeight="1">
      <c r="A224" s="16"/>
      <c r="B224" s="16"/>
      <c r="C224" s="16"/>
      <c r="D224" s="16"/>
      <c r="E224" s="16"/>
      <c r="F224" s="16"/>
      <c r="G224" s="4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1.25" customHeight="1">
      <c r="A225" s="16"/>
      <c r="B225" s="16"/>
      <c r="C225" s="16"/>
      <c r="D225" s="16"/>
      <c r="E225" s="16"/>
      <c r="F225" s="16"/>
      <c r="G225" s="4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1.25" customHeight="1">
      <c r="A226" s="16"/>
      <c r="B226" s="16"/>
      <c r="C226" s="16"/>
      <c r="D226" s="16"/>
      <c r="E226" s="16"/>
      <c r="F226" s="16"/>
      <c r="G226" s="4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1.25" customHeight="1">
      <c r="A227" s="16"/>
      <c r="B227" s="16"/>
      <c r="C227" s="16"/>
      <c r="D227" s="16"/>
      <c r="E227" s="16"/>
      <c r="F227" s="16"/>
      <c r="G227" s="4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1.25" customHeight="1">
      <c r="A228" s="16"/>
      <c r="B228" s="16"/>
      <c r="C228" s="16"/>
      <c r="D228" s="16"/>
      <c r="E228" s="16"/>
      <c r="F228" s="16"/>
      <c r="G228" s="4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1.25" customHeight="1">
      <c r="A229" s="16"/>
      <c r="B229" s="16"/>
      <c r="C229" s="16"/>
      <c r="D229" s="16"/>
      <c r="E229" s="16"/>
      <c r="F229" s="16"/>
      <c r="G229" s="4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1.25" customHeight="1">
      <c r="A230" s="16"/>
      <c r="B230" s="16"/>
      <c r="C230" s="16"/>
      <c r="D230" s="16"/>
      <c r="E230" s="16"/>
      <c r="F230" s="16"/>
      <c r="G230" s="4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1.25" customHeight="1">
      <c r="A231" s="16"/>
      <c r="B231" s="16"/>
      <c r="C231" s="16"/>
      <c r="D231" s="16"/>
      <c r="E231" s="16"/>
      <c r="F231" s="16"/>
      <c r="G231" s="4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1.25" customHeight="1">
      <c r="A232" s="16"/>
      <c r="B232" s="16"/>
      <c r="C232" s="16"/>
      <c r="D232" s="16"/>
      <c r="E232" s="16"/>
      <c r="F232" s="16"/>
      <c r="G232" s="4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1.25" customHeight="1">
      <c r="A233" s="16"/>
      <c r="B233" s="16"/>
      <c r="C233" s="16"/>
      <c r="D233" s="16"/>
      <c r="E233" s="16"/>
      <c r="F233" s="16"/>
      <c r="G233" s="4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1.25" customHeight="1">
      <c r="A234" s="16"/>
      <c r="B234" s="16"/>
      <c r="C234" s="16"/>
      <c r="D234" s="16"/>
      <c r="E234" s="16"/>
      <c r="F234" s="16"/>
      <c r="G234" s="4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1.25" customHeight="1">
      <c r="A235" s="16"/>
      <c r="B235" s="16"/>
      <c r="C235" s="16"/>
      <c r="D235" s="16"/>
      <c r="E235" s="16"/>
      <c r="F235" s="16"/>
      <c r="G235" s="4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1.25" customHeight="1">
      <c r="A236" s="16"/>
      <c r="B236" s="16"/>
      <c r="C236" s="16"/>
      <c r="D236" s="16"/>
      <c r="E236" s="16"/>
      <c r="F236" s="16"/>
      <c r="G236" s="4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1.25" customHeight="1">
      <c r="A237" s="16"/>
      <c r="B237" s="16"/>
      <c r="C237" s="16"/>
      <c r="D237" s="16"/>
      <c r="E237" s="16"/>
      <c r="F237" s="16"/>
      <c r="G237" s="4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1.25" customHeight="1">
      <c r="A238" s="16"/>
      <c r="B238" s="16"/>
      <c r="C238" s="16"/>
      <c r="D238" s="16"/>
      <c r="E238" s="16"/>
      <c r="F238" s="16"/>
      <c r="G238" s="4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1.25" customHeight="1">
      <c r="A239" s="16"/>
      <c r="B239" s="16"/>
      <c r="C239" s="16"/>
      <c r="D239" s="16"/>
      <c r="E239" s="16"/>
      <c r="F239" s="16"/>
      <c r="G239" s="4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1.25" customHeight="1">
      <c r="A240" s="16"/>
      <c r="B240" s="16"/>
      <c r="C240" s="16"/>
      <c r="D240" s="16"/>
      <c r="E240" s="16"/>
      <c r="F240" s="16"/>
      <c r="G240" s="4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1.25" customHeight="1">
      <c r="A241" s="16"/>
      <c r="B241" s="16"/>
      <c r="C241" s="16"/>
      <c r="D241" s="16"/>
      <c r="E241" s="16"/>
      <c r="F241" s="16"/>
      <c r="G241" s="4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1.25" customHeight="1">
      <c r="A242" s="16"/>
      <c r="B242" s="16"/>
      <c r="C242" s="16"/>
      <c r="D242" s="16"/>
      <c r="E242" s="16"/>
      <c r="F242" s="16"/>
      <c r="G242" s="4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1.25" customHeight="1">
      <c r="A243" s="16"/>
      <c r="B243" s="16"/>
      <c r="C243" s="16"/>
      <c r="D243" s="16"/>
      <c r="E243" s="16"/>
      <c r="F243" s="16"/>
      <c r="G243" s="4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1.25" customHeight="1">
      <c r="A244" s="16"/>
      <c r="B244" s="16"/>
      <c r="C244" s="16"/>
      <c r="D244" s="16"/>
      <c r="E244" s="16"/>
      <c r="F244" s="16"/>
      <c r="G244" s="4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1.25" customHeight="1">
      <c r="A245" s="16"/>
      <c r="B245" s="16"/>
      <c r="C245" s="16"/>
      <c r="D245" s="16"/>
      <c r="E245" s="16"/>
      <c r="F245" s="16"/>
      <c r="G245" s="4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1.25" customHeight="1">
      <c r="A246" s="16"/>
      <c r="B246" s="16"/>
      <c r="C246" s="16"/>
      <c r="D246" s="16"/>
      <c r="E246" s="16"/>
      <c r="F246" s="16"/>
      <c r="G246" s="4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1.25" customHeight="1">
      <c r="A247" s="16"/>
      <c r="B247" s="16"/>
      <c r="C247" s="16"/>
      <c r="D247" s="16"/>
      <c r="E247" s="16"/>
      <c r="F247" s="16"/>
      <c r="G247" s="4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1.25" customHeight="1">
      <c r="A248" s="16"/>
      <c r="B248" s="16"/>
      <c r="C248" s="16"/>
      <c r="D248" s="16"/>
      <c r="E248" s="16"/>
      <c r="F248" s="16"/>
      <c r="G248" s="4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1.25" customHeight="1">
      <c r="A249" s="16"/>
      <c r="B249" s="16"/>
      <c r="C249" s="16"/>
      <c r="D249" s="16"/>
      <c r="E249" s="16"/>
      <c r="F249" s="16"/>
      <c r="G249" s="4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1.25" customHeight="1">
      <c r="A250" s="16"/>
      <c r="B250" s="16"/>
      <c r="C250" s="16"/>
      <c r="D250" s="16"/>
      <c r="E250" s="16"/>
      <c r="F250" s="16"/>
      <c r="G250" s="4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1.25" customHeight="1">
      <c r="A251" s="16"/>
      <c r="B251" s="16"/>
      <c r="C251" s="16"/>
      <c r="D251" s="16"/>
      <c r="E251" s="16"/>
      <c r="F251" s="16"/>
      <c r="G251" s="4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1.25" customHeight="1">
      <c r="A252" s="16"/>
      <c r="B252" s="16"/>
      <c r="C252" s="16"/>
      <c r="D252" s="16"/>
      <c r="E252" s="16"/>
      <c r="F252" s="16"/>
      <c r="G252" s="4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1.25" customHeight="1">
      <c r="A253" s="16"/>
      <c r="B253" s="16"/>
      <c r="C253" s="16"/>
      <c r="D253" s="16"/>
      <c r="E253" s="16"/>
      <c r="F253" s="16"/>
      <c r="G253" s="4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1.25" customHeight="1">
      <c r="A254" s="16"/>
      <c r="B254" s="16"/>
      <c r="C254" s="16"/>
      <c r="D254" s="16"/>
      <c r="E254" s="16"/>
      <c r="F254" s="16"/>
      <c r="G254" s="4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1.25" customHeight="1">
      <c r="A255" s="16"/>
      <c r="B255" s="16"/>
      <c r="C255" s="16"/>
      <c r="D255" s="16"/>
      <c r="E255" s="16"/>
      <c r="F255" s="16"/>
      <c r="G255" s="4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1.25" customHeight="1">
      <c r="A256" s="16"/>
      <c r="B256" s="16"/>
      <c r="C256" s="16"/>
      <c r="D256" s="16"/>
      <c r="E256" s="16"/>
      <c r="F256" s="16"/>
      <c r="G256" s="4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1.25" customHeight="1">
      <c r="A257" s="16"/>
      <c r="B257" s="16"/>
      <c r="C257" s="16"/>
      <c r="D257" s="16"/>
      <c r="E257" s="16"/>
      <c r="F257" s="16"/>
      <c r="G257" s="4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1.25" customHeight="1">
      <c r="A258" s="16"/>
      <c r="B258" s="16"/>
      <c r="C258" s="16"/>
      <c r="D258" s="16"/>
      <c r="E258" s="16"/>
      <c r="F258" s="16"/>
      <c r="G258" s="4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1.25" customHeight="1">
      <c r="A259" s="16"/>
      <c r="B259" s="16"/>
      <c r="C259" s="16"/>
      <c r="D259" s="16"/>
      <c r="E259" s="16"/>
      <c r="F259" s="16"/>
      <c r="G259" s="4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1.25" customHeight="1">
      <c r="A260" s="16"/>
      <c r="B260" s="16"/>
      <c r="C260" s="16"/>
      <c r="D260" s="16"/>
      <c r="E260" s="16"/>
      <c r="F260" s="16"/>
      <c r="G260" s="4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1.25" customHeight="1">
      <c r="A261" s="16"/>
      <c r="B261" s="16"/>
      <c r="C261" s="16"/>
      <c r="D261" s="16"/>
      <c r="E261" s="16"/>
      <c r="F261" s="16"/>
      <c r="G261" s="4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1.25" customHeight="1">
      <c r="A262" s="16"/>
      <c r="B262" s="16"/>
      <c r="C262" s="16"/>
      <c r="D262" s="16"/>
      <c r="E262" s="16"/>
      <c r="F262" s="16"/>
      <c r="G262" s="4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1.25" customHeight="1">
      <c r="A263" s="16"/>
      <c r="B263" s="16"/>
      <c r="C263" s="16"/>
      <c r="D263" s="16"/>
      <c r="E263" s="16"/>
      <c r="F263" s="16"/>
      <c r="G263" s="4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1.25" customHeight="1">
      <c r="A264" s="16"/>
      <c r="B264" s="16"/>
      <c r="C264" s="16"/>
      <c r="D264" s="16"/>
      <c r="E264" s="16"/>
      <c r="F264" s="16"/>
      <c r="G264" s="4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1.25" customHeight="1">
      <c r="A265" s="16"/>
      <c r="B265" s="16"/>
      <c r="C265" s="16"/>
      <c r="D265" s="16"/>
      <c r="E265" s="16"/>
      <c r="F265" s="16"/>
      <c r="G265" s="4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1.25" customHeight="1">
      <c r="A266" s="16"/>
      <c r="B266" s="16"/>
      <c r="C266" s="16"/>
      <c r="D266" s="16"/>
      <c r="E266" s="16"/>
      <c r="F266" s="16"/>
      <c r="G266" s="4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1.25" customHeight="1">
      <c r="A267" s="16"/>
      <c r="B267" s="16"/>
      <c r="C267" s="16"/>
      <c r="D267" s="16"/>
      <c r="E267" s="16"/>
      <c r="F267" s="16"/>
      <c r="G267" s="4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1.25" customHeight="1">
      <c r="A268" s="16"/>
      <c r="B268" s="16"/>
      <c r="C268" s="16"/>
      <c r="D268" s="16"/>
      <c r="E268" s="16"/>
      <c r="F268" s="16"/>
      <c r="G268" s="4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1.25" customHeight="1">
      <c r="A269" s="6"/>
      <c r="B269" s="6"/>
      <c r="C269" s="6"/>
      <c r="D269" s="6"/>
      <c r="E269" s="6"/>
      <c r="F269" s="6"/>
      <c r="G269" s="4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1.25" customHeight="1">
      <c r="A270" s="6"/>
      <c r="B270" s="6"/>
      <c r="C270" s="6"/>
      <c r="D270" s="6"/>
      <c r="E270" s="6"/>
      <c r="F270" s="6"/>
      <c r="G270" s="4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1.25" customHeight="1">
      <c r="A271" s="6"/>
      <c r="B271" s="6"/>
      <c r="C271" s="6"/>
      <c r="D271" s="6"/>
      <c r="E271" s="6"/>
      <c r="F271" s="6"/>
      <c r="G271" s="4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1.25" customHeight="1">
      <c r="A272" s="6"/>
      <c r="B272" s="6"/>
      <c r="C272" s="6"/>
      <c r="D272" s="6"/>
      <c r="E272" s="6"/>
      <c r="F272" s="6"/>
      <c r="G272" s="4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1.25" customHeight="1">
      <c r="A273" s="6"/>
      <c r="B273" s="6"/>
      <c r="C273" s="6"/>
      <c r="D273" s="6"/>
      <c r="E273" s="6"/>
      <c r="F273" s="6"/>
      <c r="G273" s="4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1.25" customHeight="1">
      <c r="A274" s="6"/>
      <c r="B274" s="6"/>
      <c r="C274" s="6"/>
      <c r="D274" s="6"/>
      <c r="E274" s="6"/>
      <c r="F274" s="6"/>
      <c r="G274" s="4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1.25" customHeight="1">
      <c r="A275" s="6"/>
      <c r="B275" s="6"/>
      <c r="C275" s="6"/>
      <c r="D275" s="6"/>
      <c r="E275" s="6"/>
      <c r="F275" s="6"/>
      <c r="G275" s="4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1.25" customHeight="1">
      <c r="A276" s="6"/>
      <c r="B276" s="6"/>
      <c r="C276" s="6"/>
      <c r="D276" s="6"/>
      <c r="E276" s="6"/>
      <c r="F276" s="6"/>
      <c r="G276" s="4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1.25" customHeight="1">
      <c r="A277" s="6"/>
      <c r="B277" s="6"/>
      <c r="C277" s="6"/>
      <c r="D277" s="6"/>
      <c r="E277" s="6"/>
      <c r="F277" s="6"/>
      <c r="G277" s="4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1.25" customHeight="1">
      <c r="A278" s="6"/>
      <c r="B278" s="6"/>
      <c r="C278" s="6"/>
      <c r="D278" s="6"/>
      <c r="E278" s="6"/>
      <c r="F278" s="6"/>
      <c r="G278" s="4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1.25" customHeight="1">
      <c r="A279" s="6"/>
      <c r="B279" s="6"/>
      <c r="C279" s="6"/>
      <c r="D279" s="6"/>
      <c r="E279" s="6"/>
      <c r="F279" s="6"/>
      <c r="G279" s="4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1.25" customHeight="1">
      <c r="A280" s="6"/>
      <c r="B280" s="6"/>
      <c r="C280" s="6"/>
      <c r="D280" s="6"/>
      <c r="E280" s="6"/>
      <c r="F280" s="6"/>
      <c r="G280" s="4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1.25" customHeight="1">
      <c r="A281" s="6"/>
      <c r="B281" s="6"/>
      <c r="C281" s="6"/>
      <c r="D281" s="6"/>
      <c r="E281" s="6"/>
      <c r="F281" s="6"/>
      <c r="G281" s="4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1.25" customHeight="1">
      <c r="A282" s="6"/>
      <c r="B282" s="6"/>
      <c r="C282" s="6"/>
      <c r="D282" s="6"/>
      <c r="E282" s="6"/>
      <c r="F282" s="6"/>
      <c r="G282" s="4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1.25" customHeight="1">
      <c r="A283" s="6"/>
      <c r="B283" s="6"/>
      <c r="C283" s="6"/>
      <c r="D283" s="6"/>
      <c r="E283" s="6"/>
      <c r="F283" s="6"/>
      <c r="G283" s="4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1.25" customHeight="1">
      <c r="A284" s="6"/>
      <c r="B284" s="6"/>
      <c r="C284" s="6"/>
      <c r="D284" s="6"/>
      <c r="E284" s="6"/>
      <c r="F284" s="6"/>
      <c r="G284" s="4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1.25" customHeight="1">
      <c r="A285" s="6"/>
      <c r="B285" s="6"/>
      <c r="C285" s="6"/>
      <c r="D285" s="6"/>
      <c r="E285" s="6"/>
      <c r="F285" s="6"/>
      <c r="G285" s="4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1.25" customHeight="1">
      <c r="A286" s="6"/>
      <c r="B286" s="6"/>
      <c r="C286" s="6"/>
      <c r="D286" s="6"/>
      <c r="E286" s="6"/>
      <c r="F286" s="6"/>
      <c r="G286" s="4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1.25" customHeight="1">
      <c r="A287" s="6"/>
      <c r="B287" s="6"/>
      <c r="C287" s="6"/>
      <c r="D287" s="6"/>
      <c r="E287" s="6"/>
      <c r="F287" s="6"/>
      <c r="G287" s="4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1.25" customHeight="1">
      <c r="A288" s="6"/>
      <c r="B288" s="6"/>
      <c r="C288" s="6"/>
      <c r="D288" s="6"/>
      <c r="E288" s="6"/>
      <c r="F288" s="6"/>
      <c r="G288" s="4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1.25" customHeight="1">
      <c r="A289" s="6"/>
      <c r="B289" s="6"/>
      <c r="C289" s="6"/>
      <c r="D289" s="6"/>
      <c r="E289" s="6"/>
      <c r="F289" s="6"/>
      <c r="G289" s="4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1.25" customHeight="1">
      <c r="A290" s="6"/>
      <c r="B290" s="6"/>
      <c r="C290" s="6"/>
      <c r="D290" s="6"/>
      <c r="E290" s="6"/>
      <c r="F290" s="6"/>
      <c r="G290" s="4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1.25" customHeight="1">
      <c r="A291" s="6"/>
      <c r="B291" s="6"/>
      <c r="C291" s="6"/>
      <c r="D291" s="6"/>
      <c r="E291" s="6"/>
      <c r="F291" s="6"/>
      <c r="G291" s="4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1.25" customHeight="1">
      <c r="A292" s="6"/>
      <c r="B292" s="6"/>
      <c r="C292" s="6"/>
      <c r="D292" s="6"/>
      <c r="E292" s="6"/>
      <c r="F292" s="6"/>
      <c r="G292" s="4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1.25" customHeight="1">
      <c r="A293" s="6"/>
      <c r="B293" s="6"/>
      <c r="C293" s="6"/>
      <c r="D293" s="6"/>
      <c r="E293" s="6"/>
      <c r="F293" s="6"/>
      <c r="G293" s="4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1.25" customHeight="1">
      <c r="A294" s="6"/>
      <c r="B294" s="6"/>
      <c r="C294" s="6"/>
      <c r="D294" s="6"/>
      <c r="E294" s="6"/>
      <c r="F294" s="6"/>
      <c r="G294" s="4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1.25" customHeight="1">
      <c r="A295" s="6"/>
      <c r="B295" s="6"/>
      <c r="C295" s="6"/>
      <c r="D295" s="6"/>
      <c r="E295" s="6"/>
      <c r="F295" s="6"/>
      <c r="G295" s="4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1.25" customHeight="1">
      <c r="A296" s="6"/>
      <c r="B296" s="6"/>
      <c r="C296" s="6"/>
      <c r="D296" s="6"/>
      <c r="E296" s="6"/>
      <c r="F296" s="6"/>
      <c r="G296" s="4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1.25" customHeight="1">
      <c r="A297" s="6"/>
      <c r="B297" s="6"/>
      <c r="C297" s="6"/>
      <c r="D297" s="6"/>
      <c r="E297" s="6"/>
      <c r="F297" s="6"/>
      <c r="G297" s="4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1.25" customHeight="1">
      <c r="A298" s="6"/>
      <c r="B298" s="6"/>
      <c r="C298" s="6"/>
      <c r="D298" s="6"/>
      <c r="E298" s="6"/>
      <c r="F298" s="6"/>
      <c r="G298" s="4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1.25" customHeight="1">
      <c r="A299" s="6"/>
      <c r="B299" s="6"/>
      <c r="C299" s="6"/>
      <c r="D299" s="6"/>
      <c r="E299" s="6"/>
      <c r="F299" s="6"/>
      <c r="G299" s="4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1.25" customHeight="1">
      <c r="A300" s="6"/>
      <c r="B300" s="6"/>
      <c r="C300" s="6"/>
      <c r="D300" s="6"/>
      <c r="E300" s="6"/>
      <c r="F300" s="6"/>
      <c r="G300" s="4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1.25" customHeight="1">
      <c r="A301" s="6"/>
      <c r="B301" s="6"/>
      <c r="C301" s="6"/>
      <c r="D301" s="6"/>
      <c r="E301" s="6"/>
      <c r="F301" s="6"/>
      <c r="G301" s="4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1.25" customHeight="1">
      <c r="A302" s="6"/>
      <c r="B302" s="6"/>
      <c r="C302" s="6"/>
      <c r="D302" s="6"/>
      <c r="E302" s="6"/>
      <c r="F302" s="6"/>
      <c r="G302" s="4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1.25" customHeight="1">
      <c r="A303" s="6"/>
      <c r="B303" s="6"/>
      <c r="C303" s="6"/>
      <c r="D303" s="6"/>
      <c r="E303" s="6"/>
      <c r="F303" s="6"/>
      <c r="G303" s="4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11.25" customHeight="1">
      <c r="A304" s="6"/>
      <c r="B304" s="6"/>
      <c r="C304" s="6"/>
      <c r="D304" s="6"/>
      <c r="E304" s="6"/>
      <c r="F304" s="6"/>
      <c r="G304" s="4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11.25" customHeight="1">
      <c r="A305" s="6"/>
      <c r="B305" s="6"/>
      <c r="C305" s="6"/>
      <c r="D305" s="6"/>
      <c r="E305" s="6"/>
      <c r="F305" s="6"/>
      <c r="G305" s="4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11.25" customHeight="1">
      <c r="A306" s="6"/>
      <c r="B306" s="6"/>
      <c r="C306" s="6"/>
      <c r="D306" s="6"/>
      <c r="E306" s="6"/>
      <c r="F306" s="6"/>
      <c r="G306" s="4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11.25" customHeight="1">
      <c r="A307" s="6"/>
      <c r="B307" s="6"/>
      <c r="C307" s="6"/>
      <c r="D307" s="6"/>
      <c r="E307" s="6"/>
      <c r="F307" s="6"/>
      <c r="G307" s="4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11.25" customHeight="1">
      <c r="A308" s="6"/>
      <c r="B308" s="6"/>
      <c r="C308" s="6"/>
      <c r="D308" s="6"/>
      <c r="E308" s="6"/>
      <c r="F308" s="6"/>
      <c r="G308" s="4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11.25" customHeight="1">
      <c r="A309" s="6"/>
      <c r="B309" s="6"/>
      <c r="C309" s="6"/>
      <c r="D309" s="6"/>
      <c r="E309" s="6"/>
      <c r="F309" s="6"/>
      <c r="G309" s="4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11.25" customHeight="1">
      <c r="A310" s="6"/>
      <c r="B310" s="6"/>
      <c r="C310" s="6"/>
      <c r="D310" s="6"/>
      <c r="E310" s="6"/>
      <c r="F310" s="6"/>
      <c r="G310" s="4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11.25" customHeight="1">
      <c r="A311" s="6"/>
      <c r="B311" s="6"/>
      <c r="C311" s="6"/>
      <c r="D311" s="6"/>
      <c r="E311" s="6"/>
      <c r="F311" s="6"/>
      <c r="G311" s="4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11.25" customHeight="1">
      <c r="A312" s="6"/>
      <c r="B312" s="6"/>
      <c r="C312" s="6"/>
      <c r="D312" s="6"/>
      <c r="E312" s="6"/>
      <c r="F312" s="6"/>
      <c r="G312" s="4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11.25" customHeight="1">
      <c r="A313" s="6"/>
      <c r="B313" s="6"/>
      <c r="C313" s="6"/>
      <c r="D313" s="6"/>
      <c r="E313" s="6"/>
      <c r="F313" s="6"/>
      <c r="G313" s="4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11.25" customHeight="1">
      <c r="A314" s="6"/>
      <c r="B314" s="6"/>
      <c r="C314" s="6"/>
      <c r="D314" s="6"/>
      <c r="E314" s="6"/>
      <c r="F314" s="6"/>
      <c r="G314" s="4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11.25" customHeight="1">
      <c r="A315" s="6"/>
      <c r="B315" s="6"/>
      <c r="C315" s="6"/>
      <c r="D315" s="6"/>
      <c r="E315" s="6"/>
      <c r="F315" s="6"/>
      <c r="G315" s="4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11.25" customHeight="1">
      <c r="A316" s="6"/>
      <c r="B316" s="6"/>
      <c r="C316" s="6"/>
      <c r="D316" s="6"/>
      <c r="E316" s="6"/>
      <c r="F316" s="6"/>
      <c r="G316" s="4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1.25" customHeight="1">
      <c r="A317" s="6"/>
      <c r="B317" s="6"/>
      <c r="C317" s="6"/>
      <c r="D317" s="6"/>
      <c r="E317" s="6"/>
      <c r="F317" s="6"/>
      <c r="G317" s="4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11.25" customHeight="1">
      <c r="A318" s="6"/>
      <c r="B318" s="6"/>
      <c r="C318" s="6"/>
      <c r="D318" s="6"/>
      <c r="E318" s="6"/>
      <c r="F318" s="6"/>
      <c r="G318" s="4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11.25" customHeight="1">
      <c r="A319" s="6"/>
      <c r="B319" s="6"/>
      <c r="C319" s="6"/>
      <c r="D319" s="6"/>
      <c r="E319" s="6"/>
      <c r="F319" s="6"/>
      <c r="G319" s="4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11.25" customHeight="1">
      <c r="A320" s="6"/>
      <c r="B320" s="6"/>
      <c r="C320" s="6"/>
      <c r="D320" s="6"/>
      <c r="E320" s="6"/>
      <c r="F320" s="6"/>
      <c r="G320" s="4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11.25" customHeight="1">
      <c r="A321" s="6"/>
      <c r="B321" s="6"/>
      <c r="C321" s="6"/>
      <c r="D321" s="6"/>
      <c r="E321" s="6"/>
      <c r="F321" s="6"/>
      <c r="G321" s="4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11.25" customHeight="1">
      <c r="A322" s="6"/>
      <c r="B322" s="6"/>
      <c r="C322" s="6"/>
      <c r="D322" s="6"/>
      <c r="E322" s="6"/>
      <c r="F322" s="6"/>
      <c r="G322" s="4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11.25" customHeight="1">
      <c r="A323" s="6"/>
      <c r="B323" s="6"/>
      <c r="C323" s="6"/>
      <c r="D323" s="6"/>
      <c r="E323" s="6"/>
      <c r="F323" s="6"/>
      <c r="G323" s="4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11.25" customHeight="1">
      <c r="A324" s="6"/>
      <c r="B324" s="6"/>
      <c r="C324" s="6"/>
      <c r="D324" s="6"/>
      <c r="E324" s="6"/>
      <c r="F324" s="6"/>
      <c r="G324" s="4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11.25" customHeight="1">
      <c r="A325" s="6"/>
      <c r="B325" s="6"/>
      <c r="C325" s="6"/>
      <c r="D325" s="6"/>
      <c r="E325" s="6"/>
      <c r="F325" s="6"/>
      <c r="G325" s="4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ht="11.25" customHeight="1">
      <c r="A326" s="6"/>
      <c r="B326" s="6"/>
      <c r="C326" s="6"/>
      <c r="D326" s="6"/>
      <c r="E326" s="6"/>
      <c r="F326" s="6"/>
      <c r="G326" s="4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11.25" customHeight="1">
      <c r="A327" s="6"/>
      <c r="B327" s="6"/>
      <c r="C327" s="6"/>
      <c r="D327" s="6"/>
      <c r="E327" s="6"/>
      <c r="F327" s="6"/>
      <c r="G327" s="4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ht="11.25" customHeight="1">
      <c r="A328" s="6"/>
      <c r="B328" s="6"/>
      <c r="C328" s="6"/>
      <c r="D328" s="6"/>
      <c r="E328" s="6"/>
      <c r="F328" s="6"/>
      <c r="G328" s="4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ht="11.25" customHeight="1">
      <c r="A329" s="6"/>
      <c r="B329" s="6"/>
      <c r="C329" s="6"/>
      <c r="D329" s="6"/>
      <c r="E329" s="6"/>
      <c r="F329" s="6"/>
      <c r="G329" s="4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11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ht="11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ht="11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ht="11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ht="11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1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ht="11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ht="11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ht="11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11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ht="11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ht="11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ht="11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ht="11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ht="11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ht="11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ht="11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ht="11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11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1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ht="11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ht="11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ht="11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ht="11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ht="11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ht="11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ht="11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11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ht="11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ht="11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ht="11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ht="11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ht="11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1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ht="11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ht="11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ht="11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ht="11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ht="11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ht="11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ht="11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ht="11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ht="11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ht="11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ht="11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ht="11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ht="11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1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ht="11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ht="11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ht="11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ht="11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ht="11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ht="11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ht="11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ht="11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ht="11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ht="11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ht="11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ht="11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ht="11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1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ht="11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ht="11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ht="11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ht="11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ht="11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ht="11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ht="11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ht="11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ht="11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ht="11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ht="11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ht="11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ht="11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1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ht="11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ht="11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ht="11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ht="11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1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ht="11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ht="11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ht="11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ht="11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ht="11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ht="11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ht="11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ht="11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1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ht="11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ht="11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ht="11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ht="11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ht="11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ht="11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ht="11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ht="11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ht="11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ht="11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ht="11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ht="11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ht="11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1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11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ht="11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ht="11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ht="11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ht="11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11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ht="11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ht="11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ht="11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ht="11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ht="11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ht="11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ht="11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1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ht="11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ht="11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ht="11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ht="11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ht="11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ht="11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ht="11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ht="11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ht="11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ht="11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ht="11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ht="11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ht="11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11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ht="11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ht="11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ht="11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ht="11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ht="11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ht="11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ht="11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ht="11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ht="11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ht="11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ht="11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ht="11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ht="11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11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ht="11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ht="11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ht="11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ht="11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ht="11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ht="11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ht="11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ht="11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ht="11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ht="11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ht="11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ht="11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ht="11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11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ht="11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ht="11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ht="11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ht="11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ht="11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ht="11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ht="11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ht="11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ht="11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ht="11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ht="11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ht="11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ht="11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11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ht="11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ht="11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ht="11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ht="11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ht="11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ht="11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ht="11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ht="11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ht="11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ht="11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ht="11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ht="11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ht="11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11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ht="11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ht="11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ht="11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ht="11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ht="11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ht="11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ht="11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ht="11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ht="11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ht="11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ht="11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ht="11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ht="11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11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ht="11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ht="11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ht="11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ht="11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ht="11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ht="11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ht="11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ht="11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ht="11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ht="11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ht="11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ht="11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ht="11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11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ht="11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ht="11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ht="11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ht="11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ht="11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ht="11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ht="11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ht="11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ht="11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ht="11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ht="11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ht="11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ht="11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11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ht="11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ht="11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ht="11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ht="11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ht="11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ht="11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ht="11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ht="11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ht="11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ht="11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ht="11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ht="11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ht="11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11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ht="11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ht="11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ht="11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ht="11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ht="11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ht="11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ht="11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ht="11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ht="11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ht="11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ht="11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ht="11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11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11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ht="11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ht="11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ht="11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ht="11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ht="11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ht="11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ht="11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ht="11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ht="11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ht="11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ht="11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ht="11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ht="11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11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ht="11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ht="11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ht="11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ht="11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ht="11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ht="11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ht="11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ht="11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ht="11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ht="11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ht="11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ht="11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ht="11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11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ht="11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ht="11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ht="11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ht="11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11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ht="11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ht="11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ht="11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ht="11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11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ht="11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ht="11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ht="11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11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ht="11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ht="11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ht="11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ht="11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ht="11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ht="11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ht="11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ht="11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ht="11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ht="11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ht="11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ht="11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ht="11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11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ht="11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ht="11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ht="11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ht="11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ht="11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ht="11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ht="11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ht="11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ht="11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ht="11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ht="11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ht="11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ht="11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11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ht="11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ht="11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ht="11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ht="11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ht="11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ht="11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ht="11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ht="11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ht="11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ht="11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ht="11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ht="11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ht="11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11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ht="11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ht="11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ht="11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ht="11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ht="11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ht="11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ht="11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ht="11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ht="11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ht="11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ht="11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ht="11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ht="11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11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ht="11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ht="11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ht="11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ht="11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ht="11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ht="11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ht="11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ht="11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ht="11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ht="11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ht="11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ht="11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ht="11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11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ht="11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ht="11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ht="11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ht="11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ht="11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ht="11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ht="11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ht="11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ht="11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ht="11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ht="11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ht="11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ht="11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11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ht="11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ht="11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ht="11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ht="11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ht="11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ht="11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ht="11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ht="11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ht="11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ht="11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ht="11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ht="11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ht="11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11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ht="11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ht="11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ht="11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ht="11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ht="11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ht="11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ht="11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ht="11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ht="11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ht="11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ht="11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ht="11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ht="11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11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ht="11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ht="11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ht="11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ht="11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ht="11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ht="11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ht="11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ht="11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ht="11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ht="11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ht="11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ht="11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ht="11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11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ht="11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ht="11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ht="11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ht="11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ht="11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ht="11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ht="11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11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ht="11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ht="11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ht="11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ht="11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ht="11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11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ht="11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ht="11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ht="11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ht="11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ht="11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ht="11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ht="11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ht="11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ht="11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ht="11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ht="11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ht="11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ht="11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11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ht="11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ht="11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ht="11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ht="11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ht="11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ht="11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ht="11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ht="11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ht="11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ht="11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ht="11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ht="11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ht="11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11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ht="11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ht="11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ht="11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ht="11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ht="11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ht="11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ht="11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ht="11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11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ht="11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ht="11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ht="11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ht="11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1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ht="11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ht="11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ht="11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ht="11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ht="11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ht="11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ht="11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ht="11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ht="11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ht="11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ht="11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ht="11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ht="11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11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ht="11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ht="11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ht="11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ht="11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ht="11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ht="11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ht="11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ht="11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ht="11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ht="11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ht="11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ht="11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ht="11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11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ht="11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ht="11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ht="11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ht="11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ht="11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ht="11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ht="11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ht="11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ht="11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ht="11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ht="11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ht="11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ht="11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ht="11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ht="11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ht="11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ht="11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ht="11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ht="11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ht="11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ht="11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ht="11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ht="11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ht="11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ht="11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ht="11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ht="11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ht="11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ht="11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ht="11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ht="11.2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ht="11.2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ht="11.2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ht="11.2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ht="11.2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ht="11.2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ht="11.2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ht="11.2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ht="11.2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ht="11.2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ht="11.2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ht="11.2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ht="11.2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</sheetData>
  <mergeCells count="6">
    <mergeCell ref="A1:B2"/>
    <mergeCell ref="C1:F2"/>
    <mergeCell ref="G1:H2"/>
    <mergeCell ref="A3:I3"/>
    <mergeCell ref="A4:H4"/>
    <mergeCell ref="I4:I5"/>
  </mergeCells>
  <dataValidations>
    <dataValidation type="list" allowBlank="1" showErrorMessage="1" sqref="A6:A7">
      <formula1>'BD grupos equipos'!$A$9:$A$21</formula1>
    </dataValidation>
    <dataValidation type="list" allowBlank="1" showErrorMessage="1" sqref="D6:D31">
      <formula1>"Preventivo,Correctivo"</formula1>
    </dataValidation>
    <dataValidation type="list" allowBlank="1" showErrorMessage="1" sqref="E6:E25">
      <formula1>"Si,No"</formula1>
    </dataValidation>
  </dataValidations>
  <printOptions/>
  <pageMargins bottom="0.75" footer="0.0" header="0.0" left="0.7" right="0.7" top="0.75"/>
  <pageSetup paperSize="9" scale="3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3" width="11.43"/>
    <col customWidth="1" min="4" max="4" width="59.0"/>
    <col customWidth="1" min="5" max="5" width="25.57"/>
    <col customWidth="1" min="6" max="26" width="10.71"/>
  </cols>
  <sheetData>
    <row r="1" ht="14.25" customHeight="1">
      <c r="A1" s="76" t="s">
        <v>0</v>
      </c>
      <c r="B1" s="1" t="s">
        <v>1</v>
      </c>
      <c r="C1" s="3"/>
      <c r="D1" s="103" t="s">
        <v>86</v>
      </c>
      <c r="E1" s="104" t="s">
        <v>3</v>
      </c>
      <c r="F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Z1" s="106"/>
    </row>
    <row r="2" ht="14.25" customHeight="1">
      <c r="A2" s="19"/>
      <c r="B2" s="7"/>
      <c r="C2" s="9"/>
      <c r="D2" s="19"/>
      <c r="E2" s="104" t="s">
        <v>4</v>
      </c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Z2" s="106"/>
    </row>
    <row r="3" ht="14.25" customHeight="1">
      <c r="A3" s="6"/>
      <c r="B3" s="6"/>
      <c r="C3" s="6"/>
      <c r="D3" s="80"/>
      <c r="E3" s="80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6"/>
      <c r="B4" s="6"/>
      <c r="C4" s="6"/>
      <c r="D4" s="107" t="s">
        <v>8</v>
      </c>
      <c r="E4" s="107" t="s">
        <v>87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108"/>
      <c r="B5" s="108"/>
      <c r="C5" s="108"/>
      <c r="D5" s="109" t="s">
        <v>88</v>
      </c>
      <c r="E5" s="109" t="s">
        <v>89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34.5" customHeight="1">
      <c r="A6" s="108"/>
      <c r="B6" s="108"/>
      <c r="C6" s="108"/>
      <c r="D6" s="109" t="s">
        <v>90</v>
      </c>
      <c r="E6" s="109" t="s">
        <v>91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34.5" customHeight="1">
      <c r="A7" s="108"/>
      <c r="B7" s="108"/>
      <c r="C7" s="108"/>
      <c r="D7" s="109" t="s">
        <v>92</v>
      </c>
      <c r="E7" s="109" t="s">
        <v>93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34.5" customHeight="1">
      <c r="A8" s="108"/>
      <c r="B8" s="108"/>
      <c r="C8" s="108"/>
      <c r="D8" s="109" t="s">
        <v>94</v>
      </c>
      <c r="E8" s="109" t="s">
        <v>95</v>
      </c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34.5" customHeight="1">
      <c r="A9" s="108"/>
      <c r="B9" s="108"/>
      <c r="C9" s="108"/>
      <c r="D9" s="109" t="s">
        <v>96</v>
      </c>
      <c r="E9" s="109" t="s">
        <v>97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34.5" customHeight="1">
      <c r="A10" s="108"/>
      <c r="B10" s="108"/>
      <c r="C10" s="108"/>
      <c r="D10" s="11"/>
      <c r="E10" s="11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A1:A2"/>
    <mergeCell ref="B1:C2"/>
    <mergeCell ref="D1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2012-02-22T19:48:09Z</dcterms:created>
  <dc:creator>AUXILIAR</dc:creator>
</cp:coreProperties>
</file>