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.boerman\hobby\FaultTreeHeight\"/>
    </mc:Choice>
  </mc:AlternateContent>
  <xr:revisionPtr revIDLastSave="0" documentId="13_ncr:1_{BFDBB554-4E06-43EA-A144-BC1753C61B57}" xr6:coauthVersionLast="36" xr6:coauthVersionMax="36" xr10:uidLastSave="{00000000-0000-0000-0000-000000000000}"/>
  <bookViews>
    <workbookView xWindow="0" yWindow="0" windowWidth="13224" windowHeight="5556" xr2:uid="{B4E1E8EA-30D9-4A06-B424-8D7026227DB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<sst xmlns="http://schemas.openxmlformats.org/spreadsheetml/2006/main" count="40" uniqueCount="40">
  <si>
    <t>FT1</t>
  </si>
  <si>
    <t>FT2</t>
  </si>
  <si>
    <t>FT3</t>
  </si>
  <si>
    <t>FT4</t>
  </si>
  <si>
    <t>FT5</t>
  </si>
  <si>
    <t>FT6</t>
  </si>
  <si>
    <t>FT7</t>
  </si>
  <si>
    <t>FT8</t>
  </si>
  <si>
    <t>FT9</t>
  </si>
  <si>
    <t>FT10</t>
  </si>
  <si>
    <t>FT11</t>
  </si>
  <si>
    <t>FT12</t>
  </si>
  <si>
    <t>FT13</t>
  </si>
  <si>
    <t>FT14</t>
  </si>
  <si>
    <t>run #1</t>
  </si>
  <si>
    <t>run #2</t>
  </si>
  <si>
    <t>run #3</t>
  </si>
  <si>
    <t>run #4</t>
  </si>
  <si>
    <t>run #5</t>
  </si>
  <si>
    <t>run #6</t>
  </si>
  <si>
    <t>run #7</t>
  </si>
  <si>
    <t>run #8</t>
  </si>
  <si>
    <t>run #9</t>
  </si>
  <si>
    <t>run #10</t>
  </si>
  <si>
    <t>run #11</t>
  </si>
  <si>
    <t>run #12</t>
  </si>
  <si>
    <t>run #13</t>
  </si>
  <si>
    <t>run #14</t>
  </si>
  <si>
    <t>run #15</t>
  </si>
  <si>
    <t>run #16</t>
  </si>
  <si>
    <t>run #17</t>
  </si>
  <si>
    <t>run #18</t>
  </si>
  <si>
    <t>run #19</t>
  </si>
  <si>
    <t>run #20</t>
  </si>
  <si>
    <t>run #21</t>
  </si>
  <si>
    <t>run #22</t>
  </si>
  <si>
    <t>run #23</t>
  </si>
  <si>
    <t>run #24</t>
  </si>
  <si>
    <t>run #25</t>
  </si>
  <si>
    <t>average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</si>
</sst>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3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B059-8986-4E2D-BC0A-85DFA1B2EBAF}">
  <dimension ref="A1:O27"/>
  <sheetViews>
    <sheetView tabSelected="1" topLeftCell="J1" workbookViewId="0">
      <selection activeCell="Q15" sqref="Q15"/>
    </sheetView>
  </sheetViews>
  <sheetFormatPr defaultRowHeight="14.4" x14ac:dyDescent="0.3"/>
  <cols>
    <col min="1" max="1" width="12.6640625" customWidth="1"/>
    <col min="2" max="2" width="10.21875" customWidth="1"/>
    <col min="4" max="7" width="10.109375" bestFit="1" customWidth="1"/>
    <col min="8" max="8" width="11.109375" bestFit="1" customWidth="1"/>
    <col min="10" max="10" width="10.109375" bestFit="1" customWidth="1"/>
    <col min="12" max="13" width="11.109375" bestFit="1" customWidth="1"/>
  </cols>
  <sheetData>
    <row r="1" spans="1:15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3">
      <c r="A2" s="1" t="s">
        <v>39</v>
      </c>
      <c r="B2" s="3">
        <f>AVERAGE(B3:B27)</f>
        <v>25.494576560000006</v>
      </c>
      <c r="C2" s="3">
        <f>AVERAGE(C3:C27)</f>
        <v>57.855271079999994</v>
      </c>
      <c r="D2" s="3">
        <f>AVERAGE(D3:D27)</f>
        <v>48.875466559999992</v>
      </c>
      <c r="E2" s="3">
        <f>AVERAGE(E3:E27)</f>
        <v>49.409663839999993</v>
      </c>
      <c r="F2" s="3">
        <f>AVERAGE(F3:F27)</f>
        <v>59.033838160000002</v>
      </c>
      <c r="G2" s="3">
        <f>AVERAGE(G3:G27)</f>
        <v>61.554788159999987</v>
      </c>
      <c r="H2" s="3">
        <f>AVERAGE(H3:H27)</f>
        <v>88.640462239999991</v>
      </c>
      <c r="I2" s="3">
        <f>AVERAGE(I3:I27)</f>
        <v>85.565835359999994</v>
      </c>
      <c r="J2" s="3">
        <f>AVERAGE(J3:J27)</f>
        <v>61.57743224</v>
      </c>
      <c r="K2" s="3">
        <f>AVERAGE(K3:K27)</f>
        <v>100.13385584</v>
      </c>
      <c r="L2" s="3">
        <f>AVERAGE(L3:L27)</f>
        <v>120.44976972000001</v>
      </c>
      <c r="M2" s="3">
        <f>AVERAGE(M3:M27)</f>
        <v>176.13534224</v>
      </c>
      <c r="N2" s="3">
        <f>AVERAGE(N3:N27)</f>
        <v>179.71188160000003</v>
      </c>
      <c r="O2" s="3">
        <f>AVERAGE(O3:O27)</f>
        <v>319.47053156000004</v>
      </c>
    </row>
    <row r="3" spans="1:15" x14ac:dyDescent="0.3">
      <c r="A3" t="s">
        <v>14</v>
      </c>
      <c r="B3" s="3">
        <v>27.450489999999999</v>
      </c>
      <c r="C3">
        <v>56.050356000000001</v>
      </c>
      <c r="D3">
        <v>49.539233000000003</v>
      </c>
      <c r="E3">
        <v>48.481864999999999</v>
      </c>
      <c r="F3">
        <v>59.19802</v>
      </c>
      <c r="G3" s="3">
        <v>66.265129000000002</v>
      </c>
      <c r="H3">
        <v>88.957582000000002</v>
      </c>
      <c r="I3">
        <v>83.612925000000004</v>
      </c>
      <c r="J3" s="3">
        <v>63.213952999999997</v>
      </c>
      <c r="K3">
        <v>110.39466299999999</v>
      </c>
      <c r="L3">
        <v>123.075744</v>
      </c>
      <c r="M3">
        <v>171.101573</v>
      </c>
      <c r="N3">
        <v>180.50940700000001</v>
      </c>
      <c r="O3">
        <v>321.73475000000002</v>
      </c>
    </row>
    <row r="4" spans="1:15" x14ac:dyDescent="0.3">
      <c r="A4" t="s">
        <v>15</v>
      </c>
      <c r="B4">
        <v>26.413650000000001</v>
      </c>
      <c r="C4" s="3">
        <v>57.724187000000001</v>
      </c>
      <c r="D4">
        <v>49.399462999999997</v>
      </c>
      <c r="E4">
        <v>55.626565999999997</v>
      </c>
      <c r="F4">
        <v>57.662573999999999</v>
      </c>
      <c r="G4">
        <v>59.144936999999999</v>
      </c>
      <c r="H4">
        <v>84.415177999999997</v>
      </c>
      <c r="I4" s="3">
        <v>85.802884000000006</v>
      </c>
      <c r="J4">
        <v>64.932243999999997</v>
      </c>
      <c r="K4">
        <v>96.396636999999998</v>
      </c>
      <c r="L4">
        <v>118.818597</v>
      </c>
      <c r="M4">
        <v>171.33684099999999</v>
      </c>
      <c r="N4">
        <v>177.717164</v>
      </c>
      <c r="O4">
        <v>315.25145500000002</v>
      </c>
    </row>
    <row r="5" spans="1:15" x14ac:dyDescent="0.3">
      <c r="A5" t="s">
        <v>16</v>
      </c>
      <c r="B5">
        <v>25.171406999999999</v>
      </c>
      <c r="C5">
        <v>58.939922000000003</v>
      </c>
      <c r="D5">
        <v>48.914859</v>
      </c>
      <c r="E5">
        <v>46.747948999999998</v>
      </c>
      <c r="F5">
        <v>59.739544000000002</v>
      </c>
      <c r="G5">
        <v>60.161830999999999</v>
      </c>
      <c r="H5">
        <v>90.148719999999997</v>
      </c>
      <c r="I5">
        <v>81.787271000000004</v>
      </c>
      <c r="J5">
        <v>61.836522000000002</v>
      </c>
      <c r="K5">
        <v>98.806043000000003</v>
      </c>
      <c r="L5">
        <v>122.52604599999999</v>
      </c>
      <c r="M5">
        <v>186.75259399999999</v>
      </c>
      <c r="N5">
        <v>180.69669500000001</v>
      </c>
      <c r="O5">
        <v>318.950489</v>
      </c>
    </row>
    <row r="6" spans="1:15" x14ac:dyDescent="0.3">
      <c r="A6" t="s">
        <v>17</v>
      </c>
      <c r="B6">
        <v>25.150342999999999</v>
      </c>
      <c r="C6">
        <v>54.634951000000001</v>
      </c>
      <c r="D6">
        <v>51.472234999999998</v>
      </c>
      <c r="E6">
        <v>50.600031999999999</v>
      </c>
      <c r="F6">
        <v>59.033574000000002</v>
      </c>
      <c r="G6">
        <v>61.213946</v>
      </c>
      <c r="H6">
        <v>92.610050999999999</v>
      </c>
      <c r="I6" s="3">
        <v>85.043957000000006</v>
      </c>
      <c r="J6">
        <v>61.868414999999999</v>
      </c>
      <c r="K6">
        <v>94.780850000000001</v>
      </c>
      <c r="L6">
        <v>117.84935900000001</v>
      </c>
      <c r="M6">
        <v>179.46534700000001</v>
      </c>
      <c r="N6">
        <v>183.55337</v>
      </c>
      <c r="O6">
        <v>327.234084</v>
      </c>
    </row>
    <row r="7" spans="1:15" x14ac:dyDescent="0.3">
      <c r="A7" t="s">
        <v>18</v>
      </c>
      <c r="B7">
        <v>25.564896999999998</v>
      </c>
      <c r="C7">
        <v>55.818815000000001</v>
      </c>
      <c r="D7">
        <v>48.288172000000003</v>
      </c>
      <c r="E7">
        <v>50.534224000000002</v>
      </c>
      <c r="F7">
        <v>60.001117000000001</v>
      </c>
      <c r="G7">
        <v>59.988199999999999</v>
      </c>
      <c r="H7">
        <v>85.009118000000001</v>
      </c>
      <c r="I7">
        <v>83.768105000000006</v>
      </c>
      <c r="J7">
        <v>59.648434000000002</v>
      </c>
      <c r="K7">
        <v>102.411191</v>
      </c>
      <c r="L7">
        <v>120.90030299999999</v>
      </c>
      <c r="M7">
        <v>173.82515000000001</v>
      </c>
      <c r="N7">
        <v>176.05725200000001</v>
      </c>
      <c r="O7">
        <v>345.97248500000001</v>
      </c>
    </row>
    <row r="8" spans="1:15" x14ac:dyDescent="0.3">
      <c r="A8" t="s">
        <v>19</v>
      </c>
      <c r="B8">
        <v>25.114985999999998</v>
      </c>
      <c r="C8">
        <v>57.509720000000002</v>
      </c>
      <c r="D8">
        <v>50.941600999999999</v>
      </c>
      <c r="E8">
        <v>47.206896</v>
      </c>
      <c r="F8">
        <v>58.233620000000002</v>
      </c>
      <c r="G8">
        <v>61.050277999999999</v>
      </c>
      <c r="H8">
        <v>89.664644999999993</v>
      </c>
      <c r="I8" s="3">
        <v>86.598671999999993</v>
      </c>
      <c r="J8">
        <v>59.416046999999999</v>
      </c>
      <c r="K8">
        <v>96.563997000000001</v>
      </c>
      <c r="L8">
        <v>122.98478900000001</v>
      </c>
      <c r="M8">
        <v>177.13995499999999</v>
      </c>
      <c r="N8">
        <v>181.66407699999999</v>
      </c>
      <c r="O8">
        <v>321.094585</v>
      </c>
    </row>
    <row r="9" spans="1:15" x14ac:dyDescent="0.3">
      <c r="A9" t="s">
        <v>20</v>
      </c>
      <c r="B9">
        <v>24.774298000000002</v>
      </c>
      <c r="C9">
        <v>58.327337999999997</v>
      </c>
      <c r="D9">
        <v>49.091943000000001</v>
      </c>
      <c r="E9">
        <v>49.928544000000002</v>
      </c>
      <c r="F9">
        <v>60.849933999999998</v>
      </c>
      <c r="G9">
        <v>60.022849000000001</v>
      </c>
      <c r="H9">
        <v>94.657544000000001</v>
      </c>
      <c r="I9">
        <v>83.678155000000004</v>
      </c>
      <c r="J9">
        <v>61.987262000000001</v>
      </c>
      <c r="K9">
        <v>95.970200000000006</v>
      </c>
      <c r="L9">
        <v>120.181117</v>
      </c>
      <c r="M9">
        <v>170.605707</v>
      </c>
      <c r="N9">
        <v>179.062287</v>
      </c>
      <c r="O9">
        <v>317.78975600000001</v>
      </c>
    </row>
    <row r="10" spans="1:15" x14ac:dyDescent="0.3">
      <c r="A10" t="s">
        <v>21</v>
      </c>
      <c r="B10">
        <v>27.295618000000001</v>
      </c>
      <c r="C10">
        <v>60.595650999999997</v>
      </c>
      <c r="D10">
        <v>48.609659000000001</v>
      </c>
      <c r="E10">
        <v>46.985014</v>
      </c>
      <c r="F10">
        <v>59.056536999999999</v>
      </c>
      <c r="G10">
        <v>60.452153000000003</v>
      </c>
      <c r="H10">
        <v>91.661259999999999</v>
      </c>
      <c r="I10" s="3">
        <v>86.412300999999999</v>
      </c>
      <c r="J10">
        <v>62.220329</v>
      </c>
      <c r="K10">
        <v>103.945778</v>
      </c>
      <c r="L10" s="3">
        <v>131.24477200000001</v>
      </c>
      <c r="M10">
        <v>174.57915700000001</v>
      </c>
      <c r="N10">
        <v>183.50896399999999</v>
      </c>
      <c r="O10">
        <v>320.841453</v>
      </c>
    </row>
    <row r="11" spans="1:15" x14ac:dyDescent="0.3">
      <c r="A11" t="s">
        <v>22</v>
      </c>
      <c r="B11">
        <v>24.920736999999999</v>
      </c>
      <c r="C11">
        <v>59.377612999999997</v>
      </c>
      <c r="D11">
        <v>47.648879000000001</v>
      </c>
      <c r="E11">
        <v>48.396816000000001</v>
      </c>
      <c r="F11">
        <v>58.050255999999997</v>
      </c>
      <c r="G11">
        <v>59.297803999999999</v>
      </c>
      <c r="H11">
        <v>83.665987000000001</v>
      </c>
      <c r="I11">
        <v>83.866770000000002</v>
      </c>
      <c r="J11">
        <v>64.058582000000001</v>
      </c>
      <c r="K11">
        <v>108.936892</v>
      </c>
      <c r="L11">
        <v>116.377827</v>
      </c>
      <c r="M11">
        <v>176.88052300000001</v>
      </c>
      <c r="N11">
        <v>179.195718</v>
      </c>
      <c r="O11">
        <v>315.47572300000002</v>
      </c>
    </row>
    <row r="12" spans="1:15" x14ac:dyDescent="0.3">
      <c r="A12" t="s">
        <v>23</v>
      </c>
      <c r="B12" s="3">
        <v>24.556065</v>
      </c>
      <c r="C12">
        <v>56.355333000000002</v>
      </c>
      <c r="D12">
        <v>47.98319</v>
      </c>
      <c r="E12">
        <v>47.978845999999997</v>
      </c>
      <c r="F12">
        <v>56.370530000000002</v>
      </c>
      <c r="G12">
        <v>61.412570000000002</v>
      </c>
      <c r="H12">
        <v>86.076307999999997</v>
      </c>
      <c r="I12" s="3">
        <v>89.371173999999996</v>
      </c>
      <c r="J12" s="3">
        <v>62.418922999999999</v>
      </c>
      <c r="K12">
        <v>99.880840000000006</v>
      </c>
      <c r="L12">
        <v>121.01868899999999</v>
      </c>
      <c r="M12">
        <v>180.57655500000001</v>
      </c>
      <c r="N12">
        <v>179.270622</v>
      </c>
      <c r="O12">
        <v>318.475371</v>
      </c>
    </row>
    <row r="13" spans="1:15" x14ac:dyDescent="0.3">
      <c r="A13" t="s">
        <v>24</v>
      </c>
      <c r="B13">
        <v>25.824926000000001</v>
      </c>
      <c r="C13">
        <v>57.082365000000003</v>
      </c>
      <c r="D13">
        <v>52.130243</v>
      </c>
      <c r="E13">
        <v>47.790103000000002</v>
      </c>
      <c r="F13">
        <v>64.473690000000005</v>
      </c>
      <c r="G13">
        <v>63.364432999999998</v>
      </c>
      <c r="H13">
        <v>85.471731000000005</v>
      </c>
      <c r="I13">
        <v>84.543188000000001</v>
      </c>
      <c r="J13">
        <v>62.023319999999998</v>
      </c>
      <c r="K13">
        <v>103.6756</v>
      </c>
      <c r="L13">
        <v>118.261342</v>
      </c>
      <c r="M13" s="3">
        <v>165.22695400000001</v>
      </c>
      <c r="N13">
        <v>179.83835400000001</v>
      </c>
      <c r="O13">
        <v>306.21387800000002</v>
      </c>
    </row>
    <row r="14" spans="1:15" x14ac:dyDescent="0.3">
      <c r="A14" t="s">
        <v>25</v>
      </c>
      <c r="B14">
        <v>24.809260999999999</v>
      </c>
      <c r="C14">
        <v>58.216729000000001</v>
      </c>
      <c r="D14">
        <v>47.530828</v>
      </c>
      <c r="E14">
        <v>49.204982000000001</v>
      </c>
      <c r="F14">
        <v>59.184702000000001</v>
      </c>
      <c r="G14">
        <v>59.730293000000003</v>
      </c>
      <c r="H14" s="3">
        <v>89.544585999999995</v>
      </c>
      <c r="I14" s="3">
        <v>85.273910000000001</v>
      </c>
      <c r="J14">
        <v>57.794088000000002</v>
      </c>
      <c r="K14">
        <v>97.886120000000005</v>
      </c>
      <c r="L14">
        <v>116.178319</v>
      </c>
      <c r="M14">
        <v>173.17903799999999</v>
      </c>
      <c r="N14">
        <v>177.90337299999999</v>
      </c>
      <c r="O14">
        <v>309.488832</v>
      </c>
    </row>
    <row r="15" spans="1:15" x14ac:dyDescent="0.3">
      <c r="A15" t="s">
        <v>26</v>
      </c>
      <c r="B15">
        <v>25.858294000000001</v>
      </c>
      <c r="C15">
        <v>74.582166000000001</v>
      </c>
      <c r="D15" s="3">
        <v>48.005581999999997</v>
      </c>
      <c r="E15">
        <v>47.904780000000002</v>
      </c>
      <c r="F15">
        <v>59.999445000000001</v>
      </c>
      <c r="G15">
        <v>68.753372999999996</v>
      </c>
      <c r="H15">
        <v>83.326492000000002</v>
      </c>
      <c r="I15">
        <v>82.909503999999998</v>
      </c>
      <c r="J15">
        <v>63.496048000000002</v>
      </c>
      <c r="K15">
        <v>101.234722</v>
      </c>
      <c r="L15">
        <v>117.03903800000001</v>
      </c>
      <c r="M15">
        <v>174.88808</v>
      </c>
      <c r="N15">
        <v>177.21277000000001</v>
      </c>
      <c r="O15">
        <v>331.35221799999999</v>
      </c>
    </row>
    <row r="16" spans="1:15" x14ac:dyDescent="0.3">
      <c r="A16" t="s">
        <v>27</v>
      </c>
      <c r="B16">
        <v>24.891152000000002</v>
      </c>
      <c r="C16">
        <v>55.674028999999997</v>
      </c>
      <c r="D16">
        <v>49.057402000000003</v>
      </c>
      <c r="E16">
        <v>50.172618</v>
      </c>
      <c r="F16">
        <v>57.317458999999999</v>
      </c>
      <c r="G16">
        <v>61.682000000000002</v>
      </c>
      <c r="H16">
        <v>90.507835</v>
      </c>
      <c r="I16" s="3">
        <v>85.518112000000002</v>
      </c>
      <c r="J16">
        <v>61.946165000000001</v>
      </c>
      <c r="K16">
        <v>98.569293999999999</v>
      </c>
      <c r="L16">
        <v>130.84008800000001</v>
      </c>
      <c r="M16">
        <v>171.33281400000001</v>
      </c>
      <c r="N16">
        <v>176.29963000000001</v>
      </c>
      <c r="O16">
        <v>317.31179500000002</v>
      </c>
    </row>
    <row r="17" spans="1:15" x14ac:dyDescent="0.3">
      <c r="A17" t="s">
        <v>28</v>
      </c>
      <c r="B17">
        <v>26.251024000000001</v>
      </c>
      <c r="C17">
        <v>55.592677999999999</v>
      </c>
      <c r="D17">
        <v>49.402900000000002</v>
      </c>
      <c r="E17">
        <v>55.284877000000002</v>
      </c>
      <c r="F17">
        <v>58.806004999999999</v>
      </c>
      <c r="G17">
        <v>61.058292999999999</v>
      </c>
      <c r="H17">
        <v>88.725526000000002</v>
      </c>
      <c r="I17">
        <v>83.385684999999995</v>
      </c>
      <c r="J17">
        <v>61.796317000000002</v>
      </c>
      <c r="K17">
        <v>103.629086</v>
      </c>
      <c r="L17">
        <v>120.9205</v>
      </c>
      <c r="M17">
        <v>168.713301</v>
      </c>
      <c r="N17">
        <v>181.13166699999999</v>
      </c>
      <c r="O17">
        <v>314.44319000000002</v>
      </c>
    </row>
    <row r="18" spans="1:15" x14ac:dyDescent="0.3">
      <c r="A18" t="s">
        <v>29</v>
      </c>
      <c r="B18" s="3">
        <v>26.090140999999999</v>
      </c>
      <c r="C18">
        <v>58.521408999999998</v>
      </c>
      <c r="D18" s="3">
        <v>49.340792</v>
      </c>
      <c r="E18">
        <v>45.447011000000003</v>
      </c>
      <c r="F18" s="3">
        <v>57.775058000000001</v>
      </c>
      <c r="G18">
        <v>59.086903999999997</v>
      </c>
      <c r="H18" s="3">
        <v>84.770814999999999</v>
      </c>
      <c r="I18" s="3">
        <v>84.439954999999998</v>
      </c>
      <c r="J18" s="3">
        <v>61.454006999999997</v>
      </c>
      <c r="K18" s="3">
        <v>97.186318</v>
      </c>
      <c r="L18" s="3">
        <v>118.345625</v>
      </c>
      <c r="M18" s="3">
        <v>163.26383799999999</v>
      </c>
      <c r="N18" s="3">
        <v>179.41062500000001</v>
      </c>
      <c r="O18" s="3">
        <v>311.73561000000001</v>
      </c>
    </row>
    <row r="19" spans="1:15" x14ac:dyDescent="0.3">
      <c r="A19" t="s">
        <v>30</v>
      </c>
      <c r="B19">
        <v>25.477812</v>
      </c>
      <c r="C19">
        <v>58.456612999999997</v>
      </c>
      <c r="D19">
        <v>49.108812999999998</v>
      </c>
      <c r="E19">
        <v>46.645479999999999</v>
      </c>
      <c r="F19">
        <v>58.388188999999997</v>
      </c>
      <c r="G19">
        <v>63.656792000000003</v>
      </c>
      <c r="H19">
        <v>83.419645000000003</v>
      </c>
      <c r="I19">
        <v>81.529555999999999</v>
      </c>
      <c r="J19">
        <v>60.738652000000002</v>
      </c>
      <c r="K19">
        <v>96.826650000000001</v>
      </c>
      <c r="L19">
        <v>125.669912</v>
      </c>
      <c r="M19">
        <v>177.332313</v>
      </c>
      <c r="N19">
        <v>183.529011</v>
      </c>
      <c r="O19">
        <v>338.67717699999997</v>
      </c>
    </row>
    <row r="20" spans="1:15" x14ac:dyDescent="0.3">
      <c r="A20" t="s">
        <v>31</v>
      </c>
      <c r="B20">
        <v>25.599871</v>
      </c>
      <c r="C20">
        <v>58.766488000000003</v>
      </c>
      <c r="D20">
        <v>48.561053000000001</v>
      </c>
      <c r="E20">
        <v>47.535772000000001</v>
      </c>
      <c r="F20">
        <v>61.779221</v>
      </c>
      <c r="G20">
        <v>65.39152</v>
      </c>
      <c r="H20">
        <v>87.922918999999993</v>
      </c>
      <c r="I20" s="3">
        <v>87.328051000000002</v>
      </c>
      <c r="J20" s="3">
        <v>61.749668</v>
      </c>
      <c r="K20">
        <v>102.70770899999999</v>
      </c>
      <c r="L20">
        <v>114.59403399999999</v>
      </c>
      <c r="M20">
        <v>166.753974</v>
      </c>
      <c r="N20">
        <v>175.20278400000001</v>
      </c>
      <c r="O20">
        <v>309.83351399999998</v>
      </c>
    </row>
    <row r="21" spans="1:15" x14ac:dyDescent="0.3">
      <c r="A21" t="s">
        <v>32</v>
      </c>
      <c r="B21">
        <v>25.441148999999999</v>
      </c>
      <c r="C21">
        <v>55.061750000000004</v>
      </c>
      <c r="D21">
        <v>47.520845999999999</v>
      </c>
      <c r="E21">
        <v>46.289009</v>
      </c>
      <c r="F21">
        <v>58.496113999999999</v>
      </c>
      <c r="G21">
        <v>61.027456000000001</v>
      </c>
      <c r="H21">
        <v>87.416476000000003</v>
      </c>
      <c r="I21">
        <v>85.536838000000003</v>
      </c>
      <c r="J21">
        <v>60.198011999999999</v>
      </c>
      <c r="K21">
        <v>101.679388</v>
      </c>
      <c r="L21">
        <v>120.720252</v>
      </c>
      <c r="M21">
        <v>205.983023</v>
      </c>
      <c r="N21">
        <v>180.10389499999999</v>
      </c>
      <c r="O21">
        <v>318.93834500000003</v>
      </c>
    </row>
    <row r="22" spans="1:15" x14ac:dyDescent="0.3">
      <c r="A22" t="s">
        <v>33</v>
      </c>
      <c r="B22">
        <v>24.601330000000001</v>
      </c>
      <c r="C22" s="3">
        <v>55.470945999999998</v>
      </c>
      <c r="D22">
        <v>48.903576000000001</v>
      </c>
      <c r="E22" s="3">
        <v>46.936421000000003</v>
      </c>
      <c r="F22">
        <v>57.546677000000003</v>
      </c>
      <c r="G22" s="3">
        <v>59.983606999999999</v>
      </c>
      <c r="H22">
        <v>91.363363000000007</v>
      </c>
      <c r="I22" s="3">
        <v>104.42709499999999</v>
      </c>
      <c r="J22" s="3">
        <v>61.120671999999999</v>
      </c>
      <c r="K22" s="3">
        <v>96.678357000000005</v>
      </c>
      <c r="L22" s="3">
        <v>117.01158</v>
      </c>
      <c r="M22" s="3">
        <v>177.50689199999999</v>
      </c>
      <c r="N22" s="3">
        <v>177.754471</v>
      </c>
      <c r="O22" s="3">
        <v>318.41658899999999</v>
      </c>
    </row>
    <row r="23" spans="1:15" x14ac:dyDescent="0.3">
      <c r="A23" t="s">
        <v>34</v>
      </c>
      <c r="B23">
        <v>26.013151000000001</v>
      </c>
      <c r="C23">
        <v>55.975366000000001</v>
      </c>
      <c r="D23">
        <v>47.918483999999999</v>
      </c>
      <c r="E23">
        <v>47.372691000000003</v>
      </c>
      <c r="F23">
        <v>57.939281000000001</v>
      </c>
      <c r="G23">
        <v>60.527647999999999</v>
      </c>
      <c r="H23" s="3">
        <v>104.054484</v>
      </c>
      <c r="I23">
        <v>86.029595</v>
      </c>
      <c r="J23">
        <v>61.168601000000002</v>
      </c>
      <c r="K23">
        <v>99.840871000000007</v>
      </c>
      <c r="L23">
        <v>118.777646</v>
      </c>
      <c r="M23">
        <v>175.431083</v>
      </c>
      <c r="N23">
        <v>176.82647600000001</v>
      </c>
      <c r="O23">
        <v>318.88198599999998</v>
      </c>
    </row>
    <row r="24" spans="1:15" x14ac:dyDescent="0.3">
      <c r="A24" t="s">
        <v>35</v>
      </c>
      <c r="B24">
        <v>24.938552000000001</v>
      </c>
      <c r="C24">
        <v>56.652273999999998</v>
      </c>
      <c r="D24" s="3">
        <v>49.28246</v>
      </c>
      <c r="E24">
        <v>59.320244000000002</v>
      </c>
      <c r="F24">
        <v>58.686987999999999</v>
      </c>
      <c r="G24">
        <v>59.503771</v>
      </c>
      <c r="H24" s="3">
        <v>83.941444000000004</v>
      </c>
      <c r="I24" s="3">
        <v>84.302598000000003</v>
      </c>
      <c r="J24" s="3">
        <v>61.746692000000003</v>
      </c>
      <c r="K24" s="3">
        <v>104.220061</v>
      </c>
      <c r="L24" s="3">
        <v>121.153052</v>
      </c>
      <c r="M24" s="3">
        <v>182.74545800000001</v>
      </c>
      <c r="N24" s="3">
        <v>181.441757</v>
      </c>
      <c r="O24" s="3">
        <v>330.08711199999999</v>
      </c>
    </row>
    <row r="25" spans="1:15" x14ac:dyDescent="0.3">
      <c r="A25" t="s">
        <v>36</v>
      </c>
      <c r="B25">
        <v>25.369396999999999</v>
      </c>
      <c r="C25">
        <v>57.186525000000003</v>
      </c>
      <c r="D25" s="3">
        <v>48.344050000000003</v>
      </c>
      <c r="E25">
        <v>53.400176999999999</v>
      </c>
      <c r="F25">
        <v>59.009377000000001</v>
      </c>
      <c r="G25">
        <v>60.169210999999997</v>
      </c>
      <c r="H25">
        <v>95.114187000000001</v>
      </c>
      <c r="I25">
        <v>82.832195999999996</v>
      </c>
      <c r="J25">
        <v>60.967449000000002</v>
      </c>
      <c r="K25">
        <v>95.873391999999996</v>
      </c>
      <c r="L25">
        <v>119.335775</v>
      </c>
      <c r="M25">
        <v>183.65696299999999</v>
      </c>
      <c r="N25">
        <v>180.39909299999999</v>
      </c>
      <c r="O25">
        <v>308.23256300000003</v>
      </c>
    </row>
    <row r="26" spans="1:15" x14ac:dyDescent="0.3">
      <c r="A26" t="s">
        <v>37</v>
      </c>
      <c r="B26">
        <v>24.508506000000001</v>
      </c>
      <c r="C26">
        <v>56.127662999999998</v>
      </c>
      <c r="D26">
        <v>48.133668</v>
      </c>
      <c r="E26">
        <v>48.460653999999998</v>
      </c>
      <c r="F26">
        <v>57.335642999999997</v>
      </c>
      <c r="G26">
        <v>60.715767</v>
      </c>
      <c r="H26">
        <v>85.556511</v>
      </c>
      <c r="I26" s="3">
        <v>85.187454000000002</v>
      </c>
      <c r="J26" s="3">
        <v>62.472372999999997</v>
      </c>
      <c r="K26" s="3">
        <v>100.16738700000001</v>
      </c>
      <c r="L26" s="3">
        <v>117.42028000000001</v>
      </c>
      <c r="M26" s="3">
        <v>179.51669799999999</v>
      </c>
      <c r="N26" s="3">
        <v>182.38780399999999</v>
      </c>
      <c r="O26" s="3">
        <v>306.03924000000001</v>
      </c>
    </row>
    <row r="27" spans="1:15" x14ac:dyDescent="0.3">
      <c r="A27" t="s">
        <v>38</v>
      </c>
      <c r="B27" s="3">
        <v>25.277356999999999</v>
      </c>
      <c r="C27">
        <v>57.680889999999998</v>
      </c>
      <c r="D27">
        <v>46.756732999999997</v>
      </c>
      <c r="E27">
        <v>50.990025000000003</v>
      </c>
      <c r="F27" s="3">
        <v>60.912399000000001</v>
      </c>
      <c r="G27">
        <v>65.208939000000001</v>
      </c>
      <c r="H27" s="3">
        <v>88.009148999999994</v>
      </c>
      <c r="I27">
        <v>85.959933000000007</v>
      </c>
      <c r="J27" s="3">
        <v>59.163030999999997</v>
      </c>
      <c r="K27">
        <v>95.084350000000001</v>
      </c>
      <c r="L27" s="3">
        <v>119.999557</v>
      </c>
      <c r="M27">
        <v>175.58972499999999</v>
      </c>
      <c r="N27" s="3">
        <v>182.11977400000001</v>
      </c>
      <c r="O27">
        <v>324.291089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Boerman</dc:creator>
  <cp:lastModifiedBy>Jan Boerman</cp:lastModifiedBy>
  <dcterms:created xsi:type="dcterms:W3CDTF">2025-03-23T19:25:51Z</dcterms:created>
  <dcterms:modified xsi:type="dcterms:W3CDTF">2025-03-23T21:56:45Z</dcterms:modified>
</cp:coreProperties>
</file>