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<sst xmlns="http://schemas.openxmlformats.org/spreadsheetml/2006/main" count="246" uniqueCount="159">
  <si>
    <t>Section/Path</t>
  </si>
  <si>
    <t>TC no</t>
  </si>
  <si>
    <t>Test Case Description</t>
  </si>
  <si>
    <t>Test Data</t>
  </si>
  <si>
    <t>Expected Result</t>
  </si>
  <si>
    <t>Actual Result</t>
  </si>
  <si>
    <t>Test Status</t>
  </si>
  <si>
    <t>Screenshot</t>
  </si>
  <si>
    <t>Comment</t>
  </si>
  <si>
    <t>Create account:
( Name )</t>
  </si>
  <si>
    <t>T#01</t>
  </si>
  <si>
    <t>Check the name field required or not</t>
  </si>
  <si>
    <t>Blank Data</t>
  </si>
  <si>
    <r>
      <rPr>
        <rFont val="Georgia"/>
        <color theme="1"/>
      </rPr>
      <t xml:space="preserve">A warning message will be shown like : </t>
    </r>
    <r>
      <rPr>
        <rFont val="Georgia"/>
        <b/>
        <i/>
        <color theme="1"/>
      </rPr>
      <t>Name cannot be empty.</t>
    </r>
    <r>
      <rPr>
        <rFont val="Georgia"/>
        <color theme="1"/>
      </rPr>
      <t xml:space="preserve">
</t>
    </r>
  </si>
  <si>
    <t>Not able to click the create account button</t>
  </si>
  <si>
    <t>pass</t>
  </si>
  <si>
    <t>T#02</t>
  </si>
  <si>
    <t>Check the name field accepts only numbers or not</t>
  </si>
  <si>
    <t>Account should not be created</t>
  </si>
  <si>
    <t xml:space="preserve">Account can created
</t>
  </si>
  <si>
    <t>Fail</t>
  </si>
  <si>
    <t>Attachment</t>
  </si>
  <si>
    <t>T#03</t>
  </si>
  <si>
    <t xml:space="preserve">Check the name field accepts only special characters or not.
</t>
  </si>
  <si>
    <t>!@#$%^&amp;</t>
  </si>
  <si>
    <r>
      <rPr>
        <rFont val="Georgia"/>
        <color rgb="FF000000"/>
      </rPr>
      <t xml:space="preserve">The waring message will be shown like: </t>
    </r>
    <r>
      <rPr>
        <rFont val="Georgia"/>
        <b/>
        <i/>
        <color rgb="FF000000"/>
      </rPr>
      <t>Please use only letters (a-z),numbers (0-9),punctuations like (.),(-),(') and space.</t>
    </r>
  </si>
  <si>
    <t>As expected</t>
  </si>
  <si>
    <t>T#04</t>
  </si>
  <si>
    <t>Check the name field accepts combination of name and special characters</t>
  </si>
  <si>
    <t>RT@#</t>
  </si>
  <si>
    <r>
      <rPr>
        <rFont val="Georgia"/>
        <color rgb="FF000000"/>
      </rPr>
      <t xml:space="preserve">The waring message will be shown like: </t>
    </r>
    <r>
      <rPr>
        <rFont val="Georgia"/>
        <b/>
        <i/>
        <color rgb="FF000000"/>
      </rPr>
      <t>Please use only letters (a-z),numbers (0-9),punctuations like (.),(-),(') and space.</t>
    </r>
  </si>
  <si>
    <t>T#05</t>
  </si>
  <si>
    <t xml:space="preserve">Check the name field accepts combination of numbers and special characters </t>
  </si>
  <si>
    <t>786+#</t>
  </si>
  <si>
    <r>
      <rPr>
        <rFont val="Georgia"/>
        <color rgb="FF000000"/>
      </rPr>
      <t xml:space="preserve">The waring message will be shown like: </t>
    </r>
    <r>
      <rPr>
        <rFont val="Georgia"/>
        <b/>
        <i/>
        <color rgb="FF000000"/>
      </rPr>
      <t>Please use only letters (a-z),numbers (0-9),punctuations like (.),(-),(') and space.</t>
    </r>
  </si>
  <si>
    <r>
      <rPr>
        <rFont val="Arial"/>
        <color rgb="FF000000"/>
      </rPr>
      <t>As expected</t>
    </r>
  </si>
  <si>
    <t>T#06</t>
  </si>
  <si>
    <t xml:space="preserve">Check the name field accepts combination of name and numbers </t>
  </si>
  <si>
    <t>Shi07</t>
  </si>
  <si>
    <t>Account can created</t>
  </si>
  <si>
    <t>T#07</t>
  </si>
  <si>
    <t>Check the name field accepts valid name or not.</t>
  </si>
  <si>
    <t>Shifa Jannatun</t>
  </si>
  <si>
    <t>Account should be created</t>
  </si>
  <si>
    <t>T#08</t>
  </si>
  <si>
    <t>Check the name field accepts valid single name or not</t>
  </si>
  <si>
    <t xml:space="preserve">Shifa </t>
  </si>
  <si>
    <t>T#09</t>
  </si>
  <si>
    <t>Check the name field characters limit above 50 or not</t>
  </si>
  <si>
    <t>QWERTYUIOPASDFGHJKLM
NBVCXZQWERTYUIOLKJHG
FDSAZXCVB</t>
  </si>
  <si>
    <t>T#10</t>
  </si>
  <si>
    <t>Check the name field  characters limit minimum 1 or not</t>
  </si>
  <si>
    <t>H</t>
  </si>
  <si>
    <r>
      <rPr>
        <rFont val="Arial"/>
        <color rgb="FF000000"/>
      </rPr>
      <t>Account should be created</t>
    </r>
  </si>
  <si>
    <t>Create account:
( Email )</t>
  </si>
  <si>
    <t>T0#01</t>
  </si>
  <si>
    <t>Check the Email field required or not</t>
  </si>
  <si>
    <t>Blank data</t>
  </si>
  <si>
    <r>
      <rPr>
        <rFont val="Georgia"/>
        <color theme="1"/>
      </rPr>
      <t xml:space="preserve">The waring message will be shown like: </t>
    </r>
    <r>
      <rPr>
        <rFont val="Georgia"/>
        <b/>
        <i/>
        <color theme="1"/>
      </rPr>
      <t>Email cannot be empty</t>
    </r>
  </si>
  <si>
    <t>T0#02</t>
  </si>
  <si>
    <t>Check the Email field accepts  emails without 
a local part (e.g., @domain.com)</t>
  </si>
  <si>
    <t>jannatun0107</t>
  </si>
  <si>
    <r>
      <rPr>
        <rFont val="Arial"/>
        <color rgb="FF000000"/>
      </rPr>
      <t>As expected</t>
    </r>
  </si>
  <si>
    <t>T0#03</t>
  </si>
  <si>
    <t>Check the email field accepts Temporary mail or not</t>
  </si>
  <si>
    <t>dfdhgj0099@hheh.com</t>
  </si>
  <si>
    <t>Account can create</t>
  </si>
  <si>
    <t>T0#04</t>
  </si>
  <si>
    <t>Check the email field accepts valid email or not</t>
  </si>
  <si>
    <t>jannatun0107@gmail.com</t>
  </si>
  <si>
    <t>T0#05</t>
  </si>
  <si>
    <t>Check the Email field accepts only  
characters / numbers / special characters</t>
  </si>
  <si>
    <t>assdfhjh / 234567 / !@#$%^</t>
  </si>
  <si>
    <r>
      <rPr>
        <rFont val="Arial"/>
        <color theme="1"/>
      </rPr>
      <t xml:space="preserve">A warning message will be 
shown like : 
</t>
    </r>
    <r>
      <rPr>
        <rFont val="Arial"/>
        <b/>
        <i/>
        <color theme="1"/>
      </rPr>
      <t>please use valid Email adress</t>
    </r>
  </si>
  <si>
    <t>T0#06</t>
  </si>
  <si>
    <t xml:space="preserve"> Check that the Email field is case-insensitive</t>
  </si>
  <si>
    <t>Suraiya0007@gmail.com</t>
  </si>
  <si>
    <t>Create account:
( Mobile Number )</t>
  </si>
  <si>
    <t>T1#01</t>
  </si>
  <si>
    <t>Check the mobile number field required or not</t>
  </si>
  <si>
    <r>
      <rPr>
        <rFont val="Georgia"/>
        <color theme="1"/>
      </rPr>
      <t xml:space="preserve">The warning message will be shown like:
 </t>
    </r>
    <r>
      <rPr>
        <rFont val="Georgia"/>
        <b/>
        <i/>
        <color theme="1"/>
      </rPr>
      <t>Mobile Number cannot be empty.</t>
    </r>
  </si>
  <si>
    <t>T1#02</t>
  </si>
  <si>
    <t>Check the mobile number field accepts character ot not.</t>
  </si>
  <si>
    <t>ASDFGHJKLOI</t>
  </si>
  <si>
    <t>Can not put value into the field</t>
  </si>
  <si>
    <t>T1#03</t>
  </si>
  <si>
    <t>Check the mobile number field accepts
 speacial character ot not.</t>
  </si>
  <si>
    <t>!@#$%^&amp;*()!</t>
  </si>
  <si>
    <t>T1#04</t>
  </si>
  <si>
    <t>Check the mobile number field accepts less than 11 digit.</t>
  </si>
  <si>
    <r>
      <rPr>
        <rFont val="Georgia"/>
        <color rgb="FF000000"/>
      </rPr>
      <t xml:space="preserve">The warning message will 
be shown like: 
</t>
    </r>
    <r>
      <rPr>
        <rFont val="Georgia"/>
        <b/>
        <i/>
        <color rgb="FF000000"/>
      </rPr>
      <t>Mobile Number should 
be 11 digits</t>
    </r>
  </si>
  <si>
    <t>T1#05</t>
  </si>
  <si>
    <t>Check the mobile number field accepts more than 11 digit.</t>
  </si>
  <si>
    <t xml:space="preserve">can not put more than 11 digits </t>
  </si>
  <si>
    <t>T1#06</t>
  </si>
  <si>
    <t>Check the mobile number filed accepts invalid 11 digit.</t>
  </si>
  <si>
    <r>
      <rPr>
        <rFont val="Georgia"/>
        <color rgb="FF000000"/>
      </rPr>
      <t xml:space="preserve">The warning message will be
 shown like:
</t>
    </r>
    <r>
      <rPr>
        <rFont val="Georgia"/>
        <b/>
        <i/>
        <color rgb="FF000000"/>
      </rPr>
      <t>This User ID is not available,
 try another one.</t>
    </r>
  </si>
  <si>
    <t>T1#07</t>
  </si>
  <si>
    <t>Check the mobile number filed accepts valid 11 digit.</t>
  </si>
  <si>
    <t>T1#08</t>
  </si>
  <si>
    <t>Check the mobile number field accepts different country code with bd number or not</t>
  </si>
  <si>
    <t>244-01678963568</t>
  </si>
  <si>
    <t>T1#09</t>
  </si>
  <si>
    <t>Check the number field accepts Invalid number with BD country code or not</t>
  </si>
  <si>
    <t>88-78596980000</t>
  </si>
  <si>
    <r>
      <rPr>
        <rFont val="&quot;Times New Roman&quot;"/>
        <color rgb="FF000000"/>
        <sz val="12.0"/>
      </rPr>
      <t xml:space="preserve">The warning message will 
be shown like:
</t>
    </r>
    <r>
      <rPr>
        <rFont val="&quot;Times New Roman&quot;"/>
        <b/>
        <i/>
        <color rgb="FF000000"/>
        <sz val="12.0"/>
      </rPr>
      <t>Invalid mobile number</t>
    </r>
  </si>
  <si>
    <t>T1#10</t>
  </si>
  <si>
    <t>Check the number field accepts valid number with BD country code or not</t>
  </si>
  <si>
    <t>88-01676283986</t>
  </si>
  <si>
    <t>Create account:
( Password and
 Confirm Password)</t>
  </si>
  <si>
    <t>T2#01</t>
  </si>
  <si>
    <t>Check the password field required or not</t>
  </si>
  <si>
    <r>
      <rPr>
        <rFont val="Georgia"/>
        <color theme="1"/>
      </rPr>
      <t xml:space="preserve">A warning message will be shown like: </t>
    </r>
    <r>
      <rPr>
        <rFont val="Georgia"/>
        <b/>
        <i/>
        <color theme="1"/>
      </rPr>
      <t>Please enter Password</t>
    </r>
  </si>
  <si>
    <t>T2#02</t>
  </si>
  <si>
    <t>Check the password field accepts 
charachters only</t>
  </si>
  <si>
    <t>Afhgghgj</t>
  </si>
  <si>
    <r>
      <rPr>
        <rFont val="Georgia"/>
        <color theme="1"/>
      </rPr>
      <t xml:space="preserve">A warning message will be shown like: 
  </t>
    </r>
    <r>
      <rPr>
        <rFont val="Georgia"/>
        <b/>
        <i/>
        <color theme="1"/>
      </rPr>
      <t xml:space="preserve"> Weak password!</t>
    </r>
  </si>
  <si>
    <t>T2#03</t>
  </si>
  <si>
    <t>Check the password field accepts numbers
 only</t>
  </si>
  <si>
    <r>
      <rPr>
        <rFont val="Georgia"/>
        <color theme="1"/>
      </rPr>
      <t xml:space="preserve">A warning message will be shown like: 
  </t>
    </r>
    <r>
      <rPr>
        <rFont val="Georgia"/>
        <b/>
        <i/>
        <color theme="1"/>
      </rPr>
      <t xml:space="preserve"> Weak password!</t>
    </r>
  </si>
  <si>
    <t>T2#04</t>
  </si>
  <si>
    <t>Check the password field accepts speacial 
characters only</t>
  </si>
  <si>
    <t>$&amp;*&amp;^^%*%</t>
  </si>
  <si>
    <r>
      <rPr>
        <rFont val="Georgia"/>
        <color theme="1"/>
      </rPr>
      <t xml:space="preserve">A warning message will be shown like: 
  </t>
    </r>
    <r>
      <rPr>
        <rFont val="Georgia"/>
        <b/>
        <i/>
        <color theme="1"/>
      </rPr>
      <t xml:space="preserve"> Weak password!</t>
    </r>
  </si>
  <si>
    <t>T2#05</t>
  </si>
  <si>
    <t>Check the password field accepts below 8 characters or not</t>
  </si>
  <si>
    <t>zxcvbnm</t>
  </si>
  <si>
    <r>
      <rPr>
        <rFont val="Georgia"/>
        <color theme="1"/>
      </rPr>
      <t xml:space="preserve">A warning message will be shown like: 
  </t>
    </r>
    <r>
      <rPr>
        <rFont val="Georgia"/>
        <b/>
        <i/>
        <color theme="1"/>
      </rPr>
      <t xml:space="preserve"> Password minimum 8 characters.</t>
    </r>
  </si>
  <si>
    <t>T2#06</t>
  </si>
  <si>
    <t>Check the password field accepts above 12 characters or not</t>
  </si>
  <si>
    <t>asdfghjklzxcv</t>
  </si>
  <si>
    <t>can not put more than 12 
characters</t>
  </si>
  <si>
    <t>T2#07</t>
  </si>
  <si>
    <t>Check the password field accepts omly combination of characters with numbers or not</t>
  </si>
  <si>
    <t>asdf1234</t>
  </si>
  <si>
    <r>
      <rPr>
        <rFont val="Georgia"/>
        <color rgb="FF000000"/>
      </rPr>
      <t xml:space="preserve">A message will be 
shown like:
</t>
    </r>
    <r>
      <rPr>
        <rFont val="Georgia"/>
        <b/>
        <i/>
        <color rgb="FF000000"/>
      </rPr>
      <t>strong password!
and account can create</t>
    </r>
  </si>
  <si>
    <t>T2#08</t>
  </si>
  <si>
    <t>Check the password field accepts omly combination of characters with speacial characters or not</t>
  </si>
  <si>
    <t>qwer!@#$</t>
  </si>
  <si>
    <r>
      <rPr>
        <rFont val="Georgia"/>
        <color rgb="FF000000"/>
      </rPr>
      <t xml:space="preserve">A message will be 
shown like:
</t>
    </r>
    <r>
      <rPr>
        <rFont val="Georgia"/>
        <b/>
        <i/>
        <color rgb="FF000000"/>
      </rPr>
      <t>strong password!
and account can create</t>
    </r>
  </si>
  <si>
    <t>T2#09</t>
  </si>
  <si>
    <t>Check the password field accepts omly 
combination of speacial characters with 
numbers or not</t>
  </si>
  <si>
    <t>4567!@#$</t>
  </si>
  <si>
    <r>
      <rPr>
        <rFont val="Georgia"/>
        <color rgb="FF000000"/>
      </rPr>
      <t xml:space="preserve">A message will be 
shown like:
</t>
    </r>
    <r>
      <rPr>
        <rFont val="Georgia"/>
        <b/>
        <i/>
        <color rgb="FF000000"/>
      </rPr>
      <t>very strong password!
and account can create</t>
    </r>
  </si>
  <si>
    <t>T2#10</t>
  </si>
  <si>
    <t>Check the password field accepts only
combination of characters, speacial characters 
with numbers or not</t>
  </si>
  <si>
    <t>Aasdf^&amp;*!@#</t>
  </si>
  <si>
    <r>
      <rPr>
        <rFont val="Georgia"/>
        <color rgb="FF000000"/>
      </rPr>
      <t xml:space="preserve">A message will be 
shown like:
</t>
    </r>
    <r>
      <rPr>
        <rFont val="Georgia"/>
        <b/>
        <i/>
        <color rgb="FF000000"/>
      </rPr>
      <t>very strong password!
and account can create</t>
    </r>
  </si>
  <si>
    <t>T2#11</t>
  </si>
  <si>
    <t>Check the password field accepts only upercase characters or not</t>
  </si>
  <si>
    <t>ZXCVBNML</t>
  </si>
  <si>
    <t>account can not create</t>
  </si>
  <si>
    <t>T2#12</t>
  </si>
  <si>
    <t>Check the password and confirm password field accepts different password or not</t>
  </si>
  <si>
    <t>sdfg12!#
and
jhgf43#$</t>
  </si>
  <si>
    <t>Confirm password fieild didn't accept 
the value</t>
  </si>
  <si>
    <t>T2#13</t>
  </si>
  <si>
    <t>Check the password and confirm password field accepts same password or not</t>
  </si>
  <si>
    <t>sdfg12!#
and
sdfg12!#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</si>
</sst>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color rgb="FFFFFFFF"/>
      <name val="Arial"/>
    </font>
    <font>
      <color theme="1"/>
      <name val="Georgia"/>
    </font>
    <font>
      <color rgb="FF000000"/>
      <name val="Georgia"/>
    </font>
    <font>
      <color theme="1"/>
      <name val="Arial"/>
      <scheme val="minor"/>
    </font>
    <font>
      <b/>
      <i/>
      <color rgb="FFFFFFFF"/>
      <name val="Arial"/>
      <scheme val="minor"/>
    </font>
    <font>
      <color rgb="FF000000"/>
      <name val="Arial"/>
    </font>
    <font>
      <u/>
      <color rgb="FF0000FF"/>
    </font>
    <font>
      <u/>
      <color rgb="FF0000FF"/>
      <name val="Arial"/>
    </font>
    <font>
      <u/>
      <color rgb="FF0000FF"/>
      <name val="Arial"/>
    </font>
    <font>
      <sz val="10.0"/>
      <color theme="1"/>
      <name val="Georgia"/>
    </font>
    <font>
      <sz val="10.0"/>
      <color rgb="FF000000"/>
      <name val="Georgia"/>
    </font>
    <font>
      <sz val="10.0"/>
      <color rgb="FF333333"/>
      <name val="Georgia"/>
    </font>
    <font>
      <sz val="12.0"/>
      <color rgb="FF000000"/>
      <name val="&quot;Times New Roman&quot;"/>
    </font>
  </fonts>
  <fills count="4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3" fontId="3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vertical="center"/>
    </xf>
    <xf borderId="0" fillId="3" fontId="5" numFmtId="0" xfId="0" applyAlignment="1" applyFont="1">
      <alignment horizontal="center" readingOrder="0" vertical="center"/>
    </xf>
    <xf borderId="0" fillId="0" fontId="4" numFmtId="0" xfId="0" applyAlignment="1" applyFont="1">
      <alignment horizontal="center" vertical="center"/>
    </xf>
    <xf borderId="0" fillId="3" fontId="6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horizontal="center" readingOrder="0" vertical="center"/>
    </xf>
    <xf borderId="0" fillId="0" fontId="6" numFmtId="0" xfId="0" applyAlignment="1" applyFont="1">
      <alignment horizontal="center" readingOrder="0" vertical="center"/>
    </xf>
    <xf borderId="0" fillId="0" fontId="8" numFmtId="0" xfId="0" applyAlignment="1" applyFont="1">
      <alignment horizontal="center" readingOrder="0" vertical="center"/>
    </xf>
    <xf borderId="0" fillId="0" fontId="4" numFmtId="0" xfId="0" applyAlignment="1" applyFont="1">
      <alignment horizontal="center" readingOrder="0" shrinkToFit="0" textRotation="0" vertical="center" wrapText="0"/>
    </xf>
    <xf borderId="0" fillId="3" fontId="9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10" numFmtId="0" xfId="0" applyAlignment="1" applyFont="1">
      <alignment horizontal="center" readingOrder="0" textRotation="0" vertical="center"/>
    </xf>
    <xf borderId="0" fillId="3" fontId="3" numFmtId="0" xfId="0" applyAlignment="1" applyFont="1">
      <alignment horizontal="center" readingOrder="0" vertical="center"/>
    </xf>
    <xf borderId="0" fillId="3" fontId="11" numFmtId="0" xfId="0" applyAlignment="1" applyFont="1">
      <alignment horizontal="center" readingOrder="0" vertical="center"/>
    </xf>
    <xf borderId="0" fillId="3" fontId="6" numFmtId="0" xfId="0" applyAlignment="1" applyFont="1">
      <alignment horizontal="center" readingOrder="0" vertical="center"/>
    </xf>
    <xf borderId="0" fillId="3" fontId="12" numFmtId="0" xfId="0" applyAlignment="1" applyFont="1">
      <alignment horizontal="center" readingOrder="0" vertical="center"/>
    </xf>
    <xf borderId="0" fillId="0" fontId="13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m-hUnIY2wsYw3OcoGszlM1Iz2DfxK8s2/view?usp=drive_link" TargetMode="External"/><Relationship Id="rId2" Type="http://schemas.openxmlformats.org/officeDocument/2006/relationships/hyperlink" Target="https://drive.google.com/file/d/1iDJ7acWWYkmxm3OzyKgDfBDAU11262pK/view?usp=drive_link" TargetMode="External"/><Relationship Id="rId3" Type="http://schemas.openxmlformats.org/officeDocument/2006/relationships/hyperlink" Target="https://drive.google.com/file/d/12z9-981Hb07Gip8rYKcyJzqxP0Wt_CkR/view?usp=drive_link" TargetMode="External"/><Relationship Id="rId4" Type="http://schemas.openxmlformats.org/officeDocument/2006/relationships/hyperlink" Target="https://drive.google.com/file/d/1zfkakRnqFHnT9rJnISH-p6riJjfkz9YW/view?usp=drive_link" TargetMode="External"/><Relationship Id="rId5" Type="http://schemas.openxmlformats.org/officeDocument/2006/relationships/hyperlink" Target="https://drive.google.com/file/d/19RZMeo5rbwoSh6yyBk4bG0Sa8GLop3WP/view?usp=drive_link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  <col customWidth="1" min="2" max="2" width="21.5"/>
    <col customWidth="1" min="3" max="3" width="34.5"/>
    <col customWidth="1" min="4" max="4" width="23.0"/>
    <col customWidth="1" min="5" max="5" width="25.38"/>
    <col customWidth="1" min="6" max="6" width="32.38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4" t="s">
        <v>6</v>
      </c>
      <c r="H1" s="4" t="s">
        <v>7</v>
      </c>
      <c r="I1" s="4" t="s">
        <v>8</v>
      </c>
    </row>
    <row r="2" ht="46.5" customHeight="1">
      <c r="A2" s="5" t="s">
        <v>9</v>
      </c>
      <c r="B2" s="6" t="s">
        <v>10</v>
      </c>
      <c r="C2" s="7" t="s">
        <v>11</v>
      </c>
      <c r="D2" s="8" t="s">
        <v>12</v>
      </c>
      <c r="E2" s="8" t="s">
        <v>13</v>
      </c>
      <c r="F2" s="9" t="s">
        <v>14</v>
      </c>
      <c r="G2" s="10" t="s">
        <v>15</v>
      </c>
      <c r="H2" s="11"/>
      <c r="I2" s="11"/>
    </row>
    <row r="3">
      <c r="B3" s="5" t="s">
        <v>16</v>
      </c>
      <c r="C3" s="7" t="s">
        <v>17</v>
      </c>
      <c r="D3" s="12">
        <v>788888.0</v>
      </c>
      <c r="E3" s="12" t="s">
        <v>18</v>
      </c>
      <c r="F3" s="9" t="s">
        <v>19</v>
      </c>
      <c r="G3" s="10" t="s">
        <v>20</v>
      </c>
      <c r="H3" s="13" t="s">
        <v>21</v>
      </c>
      <c r="I3" s="11"/>
    </row>
    <row r="4">
      <c r="B4" s="5" t="s">
        <v>22</v>
      </c>
      <c r="C4" s="8" t="s">
        <v>23</v>
      </c>
      <c r="D4" s="9" t="s">
        <v>24</v>
      </c>
      <c r="E4" s="6" t="s">
        <v>25</v>
      </c>
      <c r="F4" s="9" t="s">
        <v>26</v>
      </c>
      <c r="G4" s="10" t="s">
        <v>15</v>
      </c>
      <c r="H4" s="11"/>
      <c r="I4" s="11"/>
    </row>
    <row r="5" ht="70.5" customHeight="1">
      <c r="B5" s="5" t="s">
        <v>27</v>
      </c>
      <c r="C5" s="8" t="s">
        <v>28</v>
      </c>
      <c r="D5" s="9" t="s">
        <v>29</v>
      </c>
      <c r="E5" s="6" t="s">
        <v>30</v>
      </c>
      <c r="F5" s="9" t="s">
        <v>26</v>
      </c>
      <c r="G5" s="10" t="s">
        <v>15</v>
      </c>
      <c r="H5" s="11"/>
      <c r="I5" s="11"/>
    </row>
    <row r="6">
      <c r="B6" s="5" t="s">
        <v>31</v>
      </c>
      <c r="C6" s="6" t="s">
        <v>32</v>
      </c>
      <c r="D6" s="9" t="s">
        <v>33</v>
      </c>
      <c r="E6" s="6" t="s">
        <v>34</v>
      </c>
      <c r="F6" s="9" t="s">
        <v>35</v>
      </c>
      <c r="G6" s="10" t="s">
        <v>15</v>
      </c>
      <c r="H6" s="11"/>
      <c r="I6" s="11"/>
    </row>
    <row r="7" ht="44.25" customHeight="1">
      <c r="B7" s="5" t="s">
        <v>36</v>
      </c>
      <c r="C7" s="6" t="s">
        <v>37</v>
      </c>
      <c r="D7" s="9" t="s">
        <v>38</v>
      </c>
      <c r="E7" s="9" t="s">
        <v>18</v>
      </c>
      <c r="F7" s="14" t="s">
        <v>39</v>
      </c>
      <c r="G7" s="10" t="s">
        <v>20</v>
      </c>
      <c r="H7" s="15" t="s">
        <v>21</v>
      </c>
      <c r="I7" s="11"/>
    </row>
    <row r="8" ht="44.25" customHeight="1">
      <c r="B8" s="5" t="s">
        <v>40</v>
      </c>
      <c r="C8" s="12" t="s">
        <v>41</v>
      </c>
      <c r="D8" s="9" t="s">
        <v>42</v>
      </c>
      <c r="E8" s="9" t="s">
        <v>43</v>
      </c>
      <c r="F8" s="9" t="s">
        <v>26</v>
      </c>
      <c r="G8" s="10" t="s">
        <v>15</v>
      </c>
      <c r="H8" s="11"/>
      <c r="I8" s="11"/>
    </row>
    <row r="9">
      <c r="B9" s="5" t="s">
        <v>44</v>
      </c>
      <c r="C9" s="6" t="s">
        <v>45</v>
      </c>
      <c r="D9" s="9" t="s">
        <v>46</v>
      </c>
      <c r="E9" s="9" t="s">
        <v>43</v>
      </c>
      <c r="F9" s="9" t="s">
        <v>26</v>
      </c>
      <c r="G9" s="10" t="s">
        <v>15</v>
      </c>
      <c r="H9" s="11"/>
      <c r="I9" s="11"/>
    </row>
    <row r="10" ht="63.75" customHeight="1">
      <c r="B10" s="5" t="s">
        <v>47</v>
      </c>
      <c r="C10" s="6" t="s">
        <v>48</v>
      </c>
      <c r="D10" s="16" t="s">
        <v>49</v>
      </c>
      <c r="E10" s="9" t="s">
        <v>18</v>
      </c>
      <c r="F10" s="14" t="s">
        <v>39</v>
      </c>
      <c r="G10" s="10" t="s">
        <v>20</v>
      </c>
      <c r="H10" s="17" t="s">
        <v>21</v>
      </c>
      <c r="I10" s="11"/>
    </row>
    <row r="11">
      <c r="B11" s="5" t="s">
        <v>50</v>
      </c>
      <c r="C11" s="6" t="s">
        <v>51</v>
      </c>
      <c r="D11" s="9" t="s">
        <v>52</v>
      </c>
      <c r="E11" s="9" t="s">
        <v>53</v>
      </c>
      <c r="F11" s="9" t="s">
        <v>26</v>
      </c>
      <c r="G11" s="10" t="s">
        <v>15</v>
      </c>
      <c r="H11" s="11"/>
      <c r="I11" s="11"/>
    </row>
    <row r="12" ht="43.5" customHeight="1">
      <c r="A12" s="5" t="s">
        <v>54</v>
      </c>
      <c r="B12" s="5" t="s">
        <v>55</v>
      </c>
      <c r="C12" s="8" t="s">
        <v>56</v>
      </c>
      <c r="D12" s="18" t="s">
        <v>57</v>
      </c>
      <c r="E12" s="8" t="s">
        <v>58</v>
      </c>
      <c r="F12" s="5" t="s">
        <v>14</v>
      </c>
      <c r="G12" s="10" t="s">
        <v>15</v>
      </c>
      <c r="H12" s="11"/>
      <c r="I12" s="11"/>
    </row>
    <row r="13" ht="52.5" customHeight="1">
      <c r="B13" s="5" t="s">
        <v>59</v>
      </c>
      <c r="C13" s="19" t="s">
        <v>60</v>
      </c>
      <c r="D13" s="9" t="s">
        <v>61</v>
      </c>
      <c r="E13" s="9" t="s">
        <v>18</v>
      </c>
      <c r="F13" s="9" t="s">
        <v>62</v>
      </c>
      <c r="G13" s="10" t="s">
        <v>15</v>
      </c>
      <c r="H13" s="11"/>
      <c r="I13" s="11"/>
    </row>
    <row r="14">
      <c r="B14" s="5" t="s">
        <v>63</v>
      </c>
      <c r="C14" s="8" t="s">
        <v>64</v>
      </c>
      <c r="D14" s="5" t="s">
        <v>65</v>
      </c>
      <c r="E14" s="7" t="s">
        <v>18</v>
      </c>
      <c r="F14" s="18" t="s">
        <v>66</v>
      </c>
      <c r="G14" s="10" t="s">
        <v>20</v>
      </c>
      <c r="H14" s="17" t="s">
        <v>21</v>
      </c>
      <c r="I14" s="11"/>
    </row>
    <row r="15">
      <c r="B15" s="5" t="s">
        <v>67</v>
      </c>
      <c r="C15" s="8" t="s">
        <v>68</v>
      </c>
      <c r="D15" s="5" t="s">
        <v>69</v>
      </c>
      <c r="E15" s="7" t="s">
        <v>66</v>
      </c>
      <c r="F15" s="18" t="s">
        <v>26</v>
      </c>
      <c r="G15" s="10" t="s">
        <v>15</v>
      </c>
      <c r="H15" s="11"/>
      <c r="I15" s="11"/>
    </row>
    <row r="16" ht="45.0" customHeight="1">
      <c r="B16" s="5" t="s">
        <v>70</v>
      </c>
      <c r="C16" s="20" t="s">
        <v>71</v>
      </c>
      <c r="D16" s="9" t="s">
        <v>72</v>
      </c>
      <c r="E16" s="9" t="s">
        <v>73</v>
      </c>
      <c r="F16" s="18" t="s">
        <v>26</v>
      </c>
      <c r="G16" s="10" t="s">
        <v>15</v>
      </c>
      <c r="H16" s="11"/>
      <c r="I16" s="11"/>
    </row>
    <row r="17" ht="33.75" customHeight="1">
      <c r="B17" s="5" t="s">
        <v>74</v>
      </c>
      <c r="C17" s="21" t="s">
        <v>75</v>
      </c>
      <c r="D17" s="9" t="s">
        <v>76</v>
      </c>
      <c r="E17" s="20" t="s">
        <v>66</v>
      </c>
      <c r="F17" s="18" t="s">
        <v>26</v>
      </c>
      <c r="G17" s="10" t="s">
        <v>15</v>
      </c>
      <c r="H17" s="11"/>
      <c r="I17" s="11"/>
    </row>
    <row r="18" ht="52.5" customHeight="1">
      <c r="A18" s="5" t="s">
        <v>77</v>
      </c>
      <c r="B18" s="20" t="s">
        <v>78</v>
      </c>
      <c r="C18" s="8" t="s">
        <v>79</v>
      </c>
      <c r="D18" s="18" t="s">
        <v>57</v>
      </c>
      <c r="E18" s="8" t="s">
        <v>80</v>
      </c>
      <c r="F18" s="18" t="s">
        <v>26</v>
      </c>
      <c r="G18" s="10" t="s">
        <v>15</v>
      </c>
      <c r="H18" s="11"/>
      <c r="I18" s="11"/>
    </row>
    <row r="19" ht="29.25" customHeight="1">
      <c r="B19" s="20" t="s">
        <v>81</v>
      </c>
      <c r="C19" s="12" t="s">
        <v>82</v>
      </c>
      <c r="D19" s="9" t="s">
        <v>83</v>
      </c>
      <c r="E19" s="20" t="s">
        <v>84</v>
      </c>
      <c r="F19" s="18" t="s">
        <v>26</v>
      </c>
      <c r="G19" s="10" t="s">
        <v>15</v>
      </c>
      <c r="H19" s="11"/>
      <c r="I19" s="11"/>
    </row>
    <row r="20" ht="30.75" customHeight="1">
      <c r="B20" s="20" t="s">
        <v>85</v>
      </c>
      <c r="C20" s="22" t="s">
        <v>86</v>
      </c>
      <c r="D20" s="9" t="s">
        <v>87</v>
      </c>
      <c r="E20" s="20" t="s">
        <v>84</v>
      </c>
      <c r="F20" s="18" t="s">
        <v>26</v>
      </c>
      <c r="G20" s="10" t="s">
        <v>15</v>
      </c>
      <c r="H20" s="11"/>
      <c r="I20" s="11"/>
    </row>
    <row r="21" ht="68.25" customHeight="1">
      <c r="B21" s="20" t="s">
        <v>88</v>
      </c>
      <c r="C21" s="12" t="s">
        <v>89</v>
      </c>
      <c r="D21" s="9">
        <v>1.3536767E7</v>
      </c>
      <c r="E21" s="20" t="s">
        <v>90</v>
      </c>
      <c r="F21" s="18" t="s">
        <v>26</v>
      </c>
      <c r="G21" s="10" t="s">
        <v>15</v>
      </c>
      <c r="H21" s="11"/>
      <c r="I21" s="11"/>
    </row>
    <row r="22">
      <c r="B22" s="20" t="s">
        <v>91</v>
      </c>
      <c r="C22" s="12" t="s">
        <v>92</v>
      </c>
      <c r="D22" s="9">
        <v>1.234673147688E12</v>
      </c>
      <c r="E22" s="9" t="s">
        <v>93</v>
      </c>
      <c r="F22" s="18" t="s">
        <v>26</v>
      </c>
      <c r="G22" s="10" t="s">
        <v>15</v>
      </c>
      <c r="H22" s="11"/>
      <c r="I22" s="11"/>
    </row>
    <row r="23" ht="52.5" customHeight="1">
      <c r="B23" s="20" t="s">
        <v>94</v>
      </c>
      <c r="C23" s="12" t="s">
        <v>95</v>
      </c>
      <c r="D23" s="9">
        <v>8.88888888E8</v>
      </c>
      <c r="E23" s="20" t="s">
        <v>96</v>
      </c>
      <c r="F23" s="18" t="s">
        <v>26</v>
      </c>
      <c r="G23" s="10" t="s">
        <v>15</v>
      </c>
      <c r="H23" s="11"/>
      <c r="I23" s="11"/>
    </row>
    <row r="24" ht="24.75" customHeight="1">
      <c r="B24" s="20" t="s">
        <v>97</v>
      </c>
      <c r="C24" s="12" t="s">
        <v>98</v>
      </c>
      <c r="D24" s="9">
        <v>1.679730835E9</v>
      </c>
      <c r="E24" s="20" t="s">
        <v>66</v>
      </c>
      <c r="F24" s="18" t="s">
        <v>26</v>
      </c>
      <c r="G24" s="10" t="s">
        <v>15</v>
      </c>
      <c r="H24" s="11"/>
      <c r="I24" s="11"/>
    </row>
    <row r="25" ht="34.5" customHeight="1">
      <c r="B25" s="20" t="s">
        <v>99</v>
      </c>
      <c r="C25" s="8" t="s">
        <v>100</v>
      </c>
      <c r="D25" s="23" t="s">
        <v>101</v>
      </c>
      <c r="E25" s="22" t="s">
        <v>18</v>
      </c>
      <c r="F25" s="20" t="s">
        <v>66</v>
      </c>
      <c r="G25" s="10" t="s">
        <v>20</v>
      </c>
      <c r="H25" s="17" t="s">
        <v>21</v>
      </c>
      <c r="I25" s="11"/>
    </row>
    <row r="26" ht="54.0" customHeight="1">
      <c r="B26" s="20" t="s">
        <v>102</v>
      </c>
      <c r="C26" s="8" t="s">
        <v>103</v>
      </c>
      <c r="D26" s="5" t="s">
        <v>104</v>
      </c>
      <c r="E26" s="24" t="s">
        <v>105</v>
      </c>
      <c r="F26" s="20" t="s">
        <v>26</v>
      </c>
      <c r="G26" s="10" t="s">
        <v>15</v>
      </c>
      <c r="H26" s="11"/>
      <c r="I26" s="11"/>
    </row>
    <row r="27" ht="33.75" customHeight="1">
      <c r="B27" s="20" t="s">
        <v>106</v>
      </c>
      <c r="C27" s="8" t="s">
        <v>107</v>
      </c>
      <c r="D27" s="5" t="s">
        <v>108</v>
      </c>
      <c r="E27" s="20" t="s">
        <v>66</v>
      </c>
      <c r="F27" s="20" t="s">
        <v>26</v>
      </c>
      <c r="G27" s="10" t="s">
        <v>15</v>
      </c>
      <c r="H27" s="11"/>
      <c r="I27" s="11"/>
    </row>
    <row r="28" ht="45.75" customHeight="1">
      <c r="A28" s="5" t="s">
        <v>109</v>
      </c>
      <c r="B28" s="20" t="s">
        <v>110</v>
      </c>
      <c r="C28" s="7" t="s">
        <v>111</v>
      </c>
      <c r="D28" s="18" t="s">
        <v>57</v>
      </c>
      <c r="E28" s="8" t="s">
        <v>112</v>
      </c>
      <c r="F28" s="18" t="s">
        <v>26</v>
      </c>
      <c r="G28" s="10" t="s">
        <v>15</v>
      </c>
      <c r="H28" s="11"/>
      <c r="I28" s="11"/>
    </row>
    <row r="29" ht="49.5" customHeight="1">
      <c r="B29" s="20" t="s">
        <v>113</v>
      </c>
      <c r="C29" s="21" t="s">
        <v>114</v>
      </c>
      <c r="D29" s="9" t="s">
        <v>115</v>
      </c>
      <c r="E29" s="8" t="s">
        <v>116</v>
      </c>
      <c r="F29" s="18" t="s">
        <v>26</v>
      </c>
      <c r="G29" s="10" t="s">
        <v>15</v>
      </c>
      <c r="H29" s="11"/>
      <c r="I29" s="11"/>
    </row>
    <row r="30" ht="46.5" customHeight="1">
      <c r="B30" s="20" t="s">
        <v>117</v>
      </c>
      <c r="C30" s="20" t="s">
        <v>118</v>
      </c>
      <c r="D30" s="9">
        <v>1.23455678E8</v>
      </c>
      <c r="E30" s="8" t="s">
        <v>119</v>
      </c>
      <c r="F30" s="18" t="s">
        <v>26</v>
      </c>
      <c r="G30" s="10" t="s">
        <v>15</v>
      </c>
      <c r="H30" s="11"/>
      <c r="I30" s="11"/>
    </row>
    <row r="31">
      <c r="B31" s="20" t="s">
        <v>120</v>
      </c>
      <c r="C31" s="20" t="s">
        <v>121</v>
      </c>
      <c r="D31" s="9" t="s">
        <v>122</v>
      </c>
      <c r="E31" s="8" t="s">
        <v>123</v>
      </c>
      <c r="F31" s="18" t="s">
        <v>26</v>
      </c>
      <c r="G31" s="10" t="s">
        <v>15</v>
      </c>
      <c r="H31" s="11"/>
      <c r="I31" s="11"/>
    </row>
    <row r="32" ht="61.5" customHeight="1">
      <c r="B32" s="20" t="s">
        <v>124</v>
      </c>
      <c r="C32" s="6" t="s">
        <v>125</v>
      </c>
      <c r="D32" s="9" t="s">
        <v>126</v>
      </c>
      <c r="E32" s="8" t="s">
        <v>127</v>
      </c>
      <c r="F32" s="18" t="s">
        <v>26</v>
      </c>
      <c r="G32" s="10" t="s">
        <v>15</v>
      </c>
      <c r="H32" s="11"/>
      <c r="I32" s="11"/>
    </row>
    <row r="33">
      <c r="B33" s="20" t="s">
        <v>128</v>
      </c>
      <c r="C33" s="6" t="s">
        <v>129</v>
      </c>
      <c r="D33" s="9" t="s">
        <v>130</v>
      </c>
      <c r="E33" s="9" t="s">
        <v>131</v>
      </c>
      <c r="F33" s="18" t="s">
        <v>26</v>
      </c>
      <c r="G33" s="10" t="s">
        <v>15</v>
      </c>
      <c r="H33" s="11"/>
      <c r="I33" s="11"/>
    </row>
    <row r="34" ht="55.5" customHeight="1">
      <c r="B34" s="20" t="s">
        <v>132</v>
      </c>
      <c r="C34" s="6" t="s">
        <v>133</v>
      </c>
      <c r="D34" s="9" t="s">
        <v>134</v>
      </c>
      <c r="E34" s="20" t="s">
        <v>135</v>
      </c>
      <c r="F34" s="18" t="s">
        <v>26</v>
      </c>
      <c r="G34" s="10" t="s">
        <v>15</v>
      </c>
      <c r="H34" s="11"/>
      <c r="I34" s="11"/>
    </row>
    <row r="35">
      <c r="B35" s="20" t="s">
        <v>136</v>
      </c>
      <c r="C35" s="6" t="s">
        <v>137</v>
      </c>
      <c r="D35" s="9" t="s">
        <v>138</v>
      </c>
      <c r="E35" s="20" t="s">
        <v>139</v>
      </c>
      <c r="F35" s="18" t="s">
        <v>26</v>
      </c>
      <c r="G35" s="10" t="s">
        <v>15</v>
      </c>
      <c r="H35" s="11"/>
      <c r="I35" s="11"/>
    </row>
    <row r="36" ht="54.0" customHeight="1">
      <c r="B36" s="20" t="s">
        <v>140</v>
      </c>
      <c r="C36" s="20" t="s">
        <v>141</v>
      </c>
      <c r="D36" s="9" t="s">
        <v>142</v>
      </c>
      <c r="E36" s="20" t="s">
        <v>143</v>
      </c>
      <c r="F36" s="18" t="s">
        <v>26</v>
      </c>
      <c r="G36" s="10" t="s">
        <v>15</v>
      </c>
      <c r="H36" s="11"/>
      <c r="I36" s="11"/>
    </row>
    <row r="37" ht="50.25" customHeight="1">
      <c r="B37" s="20" t="s">
        <v>144</v>
      </c>
      <c r="C37" s="20" t="s">
        <v>145</v>
      </c>
      <c r="D37" s="9" t="s">
        <v>146</v>
      </c>
      <c r="E37" s="20" t="s">
        <v>147</v>
      </c>
      <c r="F37" s="18" t="s">
        <v>26</v>
      </c>
      <c r="G37" s="10" t="s">
        <v>15</v>
      </c>
      <c r="H37" s="11"/>
      <c r="I37" s="11"/>
    </row>
    <row r="38">
      <c r="B38" s="20" t="s">
        <v>148</v>
      </c>
      <c r="C38" s="6" t="s">
        <v>149</v>
      </c>
      <c r="D38" s="9" t="s">
        <v>150</v>
      </c>
      <c r="E38" s="9" t="s">
        <v>151</v>
      </c>
      <c r="F38" s="18" t="s">
        <v>26</v>
      </c>
      <c r="G38" s="10" t="s">
        <v>15</v>
      </c>
      <c r="H38" s="11"/>
      <c r="I38" s="11"/>
    </row>
    <row r="39">
      <c r="B39" s="20" t="s">
        <v>152</v>
      </c>
      <c r="C39" s="8" t="s">
        <v>153</v>
      </c>
      <c r="D39" s="5" t="s">
        <v>154</v>
      </c>
      <c r="E39" s="8" t="s">
        <v>155</v>
      </c>
      <c r="F39" s="18" t="s">
        <v>26</v>
      </c>
      <c r="G39" s="10" t="s">
        <v>15</v>
      </c>
      <c r="H39" s="11"/>
      <c r="I39" s="11"/>
    </row>
    <row r="40">
      <c r="B40" s="20" t="s">
        <v>156</v>
      </c>
      <c r="C40" s="8" t="s">
        <v>157</v>
      </c>
      <c r="D40" s="5" t="s">
        <v>158</v>
      </c>
      <c r="E40" s="7" t="s">
        <v>66</v>
      </c>
      <c r="F40" s="18" t="s">
        <v>26</v>
      </c>
      <c r="G40" s="10" t="s">
        <v>15</v>
      </c>
      <c r="H40" s="11"/>
      <c r="I40" s="11"/>
    </row>
    <row r="41">
      <c r="A41" s="11"/>
      <c r="B41" s="11"/>
      <c r="C41" s="11"/>
      <c r="D41" s="11"/>
      <c r="E41" s="11"/>
      <c r="F41" s="11"/>
      <c r="G41" s="10"/>
      <c r="H41" s="11"/>
      <c r="I41" s="11"/>
    </row>
    <row r="42">
      <c r="A42" s="11"/>
      <c r="B42" s="11"/>
      <c r="C42" s="11"/>
      <c r="D42" s="11"/>
      <c r="E42" s="11"/>
      <c r="F42" s="11"/>
      <c r="G42" s="10"/>
      <c r="H42" s="11"/>
      <c r="I42" s="11"/>
    </row>
    <row r="43">
      <c r="A43" s="11"/>
      <c r="B43" s="11"/>
      <c r="C43" s="11"/>
      <c r="D43" s="11"/>
      <c r="E43" s="11"/>
      <c r="F43" s="11"/>
      <c r="G43" s="10"/>
      <c r="H43" s="11"/>
      <c r="I43" s="11"/>
    </row>
    <row r="44">
      <c r="A44" s="11"/>
      <c r="B44" s="11"/>
      <c r="C44" s="11"/>
      <c r="D44" s="11"/>
      <c r="E44" s="11"/>
      <c r="F44" s="11"/>
      <c r="G44" s="10"/>
      <c r="H44" s="11"/>
      <c r="I44" s="11"/>
    </row>
    <row r="45">
      <c r="A45" s="11"/>
      <c r="B45" s="11"/>
      <c r="C45" s="11"/>
      <c r="D45" s="11"/>
      <c r="E45" s="11"/>
      <c r="F45" s="11"/>
      <c r="G45" s="10"/>
      <c r="H45" s="11"/>
      <c r="I45" s="11"/>
    </row>
    <row r="46">
      <c r="A46" s="11"/>
      <c r="B46" s="11"/>
      <c r="C46" s="11"/>
      <c r="D46" s="11"/>
      <c r="E46" s="11"/>
      <c r="F46" s="11"/>
      <c r="G46" s="10"/>
      <c r="H46" s="11"/>
      <c r="I46" s="11"/>
    </row>
    <row r="47">
      <c r="A47" s="11"/>
      <c r="B47" s="11"/>
      <c r="C47" s="11"/>
      <c r="D47" s="11"/>
      <c r="E47" s="11"/>
      <c r="F47" s="11"/>
      <c r="G47" s="10"/>
      <c r="H47" s="11"/>
      <c r="I47" s="11"/>
    </row>
    <row r="48">
      <c r="A48" s="11"/>
      <c r="B48" s="11"/>
      <c r="C48" s="11"/>
      <c r="D48" s="11"/>
      <c r="E48" s="11"/>
      <c r="F48" s="11"/>
      <c r="G48" s="10"/>
      <c r="H48" s="11"/>
      <c r="I48" s="11"/>
    </row>
    <row r="49">
      <c r="A49" s="11"/>
      <c r="B49" s="11"/>
      <c r="C49" s="11"/>
      <c r="D49" s="11"/>
      <c r="E49" s="11"/>
      <c r="F49" s="11"/>
      <c r="G49" s="10"/>
      <c r="H49" s="11"/>
      <c r="I49" s="11"/>
    </row>
    <row r="50">
      <c r="A50" s="11"/>
      <c r="B50" s="11"/>
      <c r="C50" s="11"/>
      <c r="D50" s="11"/>
      <c r="E50" s="11"/>
      <c r="F50" s="11"/>
      <c r="G50" s="10"/>
      <c r="H50" s="11"/>
      <c r="I50" s="11"/>
    </row>
    <row r="51">
      <c r="A51" s="11"/>
      <c r="B51" s="11"/>
      <c r="C51" s="11"/>
      <c r="D51" s="11"/>
      <c r="E51" s="11"/>
      <c r="F51" s="11"/>
      <c r="G51" s="10"/>
      <c r="H51" s="11"/>
      <c r="I51" s="11"/>
    </row>
    <row r="52">
      <c r="A52" s="11"/>
      <c r="B52" s="11"/>
      <c r="C52" s="11"/>
      <c r="D52" s="11"/>
      <c r="E52" s="11"/>
      <c r="F52" s="11"/>
      <c r="G52" s="10"/>
      <c r="H52" s="11"/>
      <c r="I52" s="11"/>
    </row>
    <row r="53">
      <c r="A53" s="11"/>
      <c r="B53" s="11"/>
      <c r="C53" s="11"/>
      <c r="D53" s="11"/>
      <c r="E53" s="11"/>
      <c r="F53" s="11"/>
      <c r="G53" s="10"/>
      <c r="H53" s="11"/>
      <c r="I53" s="11"/>
    </row>
    <row r="54">
      <c r="A54" s="11"/>
      <c r="B54" s="11"/>
      <c r="C54" s="11"/>
      <c r="D54" s="11"/>
      <c r="E54" s="11"/>
      <c r="F54" s="11"/>
      <c r="G54" s="10"/>
      <c r="H54" s="11"/>
      <c r="I54" s="11"/>
    </row>
    <row r="55">
      <c r="A55" s="11"/>
      <c r="B55" s="11"/>
      <c r="C55" s="11"/>
      <c r="D55" s="11"/>
      <c r="E55" s="11"/>
      <c r="F55" s="11"/>
      <c r="G55" s="10"/>
      <c r="H55" s="11"/>
      <c r="I55" s="11"/>
    </row>
    <row r="56">
      <c r="A56" s="11"/>
      <c r="B56" s="11"/>
      <c r="C56" s="11"/>
      <c r="D56" s="11"/>
      <c r="E56" s="11"/>
      <c r="F56" s="11"/>
      <c r="G56" s="11"/>
      <c r="H56" s="11"/>
      <c r="I56" s="11"/>
    </row>
    <row r="57">
      <c r="A57" s="11"/>
      <c r="B57" s="11"/>
      <c r="C57" s="11"/>
      <c r="D57" s="11"/>
      <c r="E57" s="11"/>
      <c r="F57" s="11"/>
      <c r="G57" s="11"/>
      <c r="H57" s="11"/>
      <c r="I57" s="11"/>
    </row>
    <row r="58">
      <c r="A58" s="11"/>
      <c r="B58" s="11"/>
      <c r="C58" s="11"/>
      <c r="D58" s="11"/>
      <c r="E58" s="11"/>
      <c r="F58" s="11"/>
      <c r="G58" s="11"/>
      <c r="H58" s="11"/>
      <c r="I58" s="11"/>
    </row>
    <row r="59">
      <c r="A59" s="11"/>
      <c r="B59" s="11"/>
      <c r="C59" s="11"/>
      <c r="D59" s="11"/>
      <c r="E59" s="11"/>
      <c r="F59" s="11"/>
      <c r="G59" s="11"/>
      <c r="H59" s="11"/>
      <c r="I59" s="11"/>
    </row>
    <row r="60">
      <c r="A60" s="11"/>
      <c r="B60" s="11"/>
      <c r="C60" s="11"/>
      <c r="D60" s="11"/>
      <c r="E60" s="11"/>
      <c r="F60" s="11"/>
      <c r="G60" s="11"/>
      <c r="H60" s="11"/>
      <c r="I60" s="11"/>
    </row>
    <row r="61">
      <c r="A61" s="11"/>
      <c r="B61" s="11"/>
      <c r="C61" s="11"/>
      <c r="D61" s="11"/>
      <c r="E61" s="11"/>
      <c r="F61" s="11"/>
      <c r="G61" s="11"/>
      <c r="H61" s="11"/>
      <c r="I61" s="11"/>
    </row>
    <row r="62">
      <c r="A62" s="11"/>
      <c r="B62" s="11"/>
      <c r="C62" s="11"/>
      <c r="D62" s="11"/>
      <c r="E62" s="11"/>
      <c r="F62" s="11"/>
      <c r="G62" s="11"/>
      <c r="H62" s="11"/>
      <c r="I62" s="11"/>
    </row>
    <row r="63">
      <c r="A63" s="11"/>
      <c r="B63" s="11"/>
      <c r="C63" s="11"/>
      <c r="D63" s="11"/>
      <c r="E63" s="11"/>
      <c r="F63" s="11"/>
      <c r="G63" s="11"/>
      <c r="H63" s="11"/>
      <c r="I63" s="11"/>
    </row>
    <row r="64">
      <c r="A64" s="11"/>
      <c r="B64" s="11"/>
      <c r="C64" s="11"/>
      <c r="D64" s="11"/>
      <c r="E64" s="11"/>
      <c r="F64" s="11"/>
      <c r="G64" s="11"/>
      <c r="H64" s="11"/>
      <c r="I64" s="11"/>
    </row>
    <row r="65">
      <c r="A65" s="11"/>
      <c r="B65" s="11"/>
      <c r="C65" s="11"/>
      <c r="D65" s="11"/>
      <c r="E65" s="11"/>
      <c r="F65" s="11"/>
      <c r="G65" s="11"/>
      <c r="H65" s="11"/>
      <c r="I65" s="11"/>
    </row>
    <row r="66">
      <c r="A66" s="11"/>
      <c r="B66" s="11"/>
      <c r="C66" s="11"/>
      <c r="D66" s="11"/>
      <c r="E66" s="11"/>
      <c r="F66" s="11"/>
      <c r="G66" s="11"/>
      <c r="H66" s="11"/>
      <c r="I66" s="11"/>
    </row>
    <row r="67">
      <c r="A67" s="11"/>
      <c r="B67" s="11"/>
      <c r="C67" s="11"/>
      <c r="D67" s="11"/>
      <c r="E67" s="11"/>
      <c r="F67" s="11"/>
      <c r="G67" s="11"/>
      <c r="H67" s="11"/>
      <c r="I67" s="11"/>
    </row>
    <row r="68">
      <c r="A68" s="11"/>
      <c r="B68" s="11"/>
      <c r="C68" s="11"/>
      <c r="D68" s="11"/>
      <c r="E68" s="11"/>
      <c r="F68" s="11"/>
      <c r="G68" s="11"/>
      <c r="H68" s="11"/>
      <c r="I68" s="11"/>
    </row>
    <row r="69">
      <c r="A69" s="11"/>
      <c r="B69" s="11"/>
      <c r="C69" s="11"/>
      <c r="D69" s="11"/>
      <c r="E69" s="11"/>
      <c r="F69" s="11"/>
      <c r="G69" s="11"/>
      <c r="H69" s="11"/>
      <c r="I69" s="11"/>
    </row>
    <row r="70">
      <c r="A70" s="11"/>
      <c r="B70" s="11"/>
      <c r="C70" s="11"/>
      <c r="D70" s="11"/>
      <c r="E70" s="11"/>
      <c r="F70" s="11"/>
      <c r="G70" s="11"/>
      <c r="H70" s="11"/>
      <c r="I70" s="11"/>
    </row>
    <row r="71">
      <c r="A71" s="11"/>
      <c r="B71" s="11"/>
      <c r="C71" s="11"/>
      <c r="D71" s="11"/>
      <c r="E71" s="11"/>
      <c r="F71" s="11"/>
      <c r="G71" s="11"/>
      <c r="H71" s="11"/>
      <c r="I71" s="11"/>
    </row>
    <row r="72">
      <c r="A72" s="11"/>
      <c r="B72" s="11"/>
      <c r="C72" s="11"/>
      <c r="D72" s="11"/>
      <c r="E72" s="11"/>
      <c r="F72" s="11"/>
      <c r="G72" s="11"/>
      <c r="H72" s="11"/>
      <c r="I72" s="11"/>
    </row>
    <row r="73">
      <c r="A73" s="11"/>
      <c r="B73" s="11"/>
      <c r="C73" s="11"/>
      <c r="D73" s="11"/>
      <c r="E73" s="11"/>
      <c r="F73" s="11"/>
      <c r="G73" s="11"/>
      <c r="H73" s="11"/>
      <c r="I73" s="11"/>
    </row>
    <row r="74">
      <c r="A74" s="11"/>
      <c r="B74" s="11"/>
      <c r="C74" s="11"/>
      <c r="D74" s="11"/>
      <c r="E74" s="11"/>
      <c r="F74" s="11"/>
      <c r="G74" s="11"/>
      <c r="H74" s="11"/>
      <c r="I74" s="11"/>
    </row>
    <row r="75">
      <c r="A75" s="11"/>
      <c r="B75" s="11"/>
      <c r="C75" s="11"/>
      <c r="D75" s="11"/>
      <c r="E75" s="11"/>
      <c r="F75" s="11"/>
      <c r="G75" s="11"/>
      <c r="H75" s="11"/>
      <c r="I75" s="11"/>
    </row>
    <row r="76">
      <c r="A76" s="11"/>
      <c r="B76" s="11"/>
      <c r="C76" s="11"/>
      <c r="D76" s="11"/>
      <c r="E76" s="11"/>
      <c r="F76" s="11"/>
      <c r="G76" s="11"/>
      <c r="H76" s="11"/>
      <c r="I76" s="11"/>
    </row>
    <row r="77">
      <c r="A77" s="11"/>
      <c r="B77" s="11"/>
      <c r="C77" s="11"/>
      <c r="D77" s="11"/>
      <c r="E77" s="11"/>
      <c r="F77" s="11"/>
      <c r="G77" s="11"/>
      <c r="H77" s="11"/>
      <c r="I77" s="11"/>
    </row>
    <row r="78">
      <c r="A78" s="11"/>
      <c r="B78" s="11"/>
      <c r="C78" s="11"/>
      <c r="D78" s="11"/>
      <c r="E78" s="11"/>
      <c r="F78" s="11"/>
      <c r="G78" s="11"/>
      <c r="H78" s="11"/>
      <c r="I78" s="11"/>
    </row>
    <row r="79">
      <c r="A79" s="11"/>
      <c r="B79" s="11"/>
      <c r="C79" s="11"/>
      <c r="D79" s="11"/>
      <c r="E79" s="11"/>
      <c r="F79" s="11"/>
      <c r="G79" s="11"/>
      <c r="H79" s="11"/>
      <c r="I79" s="11"/>
    </row>
    <row r="80">
      <c r="A80" s="11"/>
      <c r="B80" s="11"/>
      <c r="C80" s="11"/>
      <c r="D80" s="11"/>
      <c r="E80" s="11"/>
      <c r="F80" s="11"/>
      <c r="G80" s="11"/>
      <c r="H80" s="11"/>
      <c r="I80" s="11"/>
    </row>
    <row r="81">
      <c r="A81" s="11"/>
      <c r="B81" s="11"/>
      <c r="C81" s="11"/>
      <c r="D81" s="11"/>
      <c r="E81" s="11"/>
      <c r="F81" s="11"/>
      <c r="G81" s="11"/>
      <c r="H81" s="11"/>
      <c r="I81" s="11"/>
    </row>
    <row r="82">
      <c r="A82" s="11"/>
      <c r="B82" s="11"/>
      <c r="C82" s="11"/>
      <c r="D82" s="11"/>
      <c r="E82" s="11"/>
      <c r="F82" s="11"/>
      <c r="G82" s="11"/>
      <c r="H82" s="11"/>
      <c r="I82" s="11"/>
    </row>
    <row r="83">
      <c r="A83" s="11"/>
      <c r="B83" s="11"/>
      <c r="C83" s="11"/>
      <c r="D83" s="11"/>
      <c r="E83" s="11"/>
      <c r="F83" s="11"/>
      <c r="G83" s="11"/>
      <c r="H83" s="11"/>
      <c r="I83" s="11"/>
    </row>
    <row r="84">
      <c r="A84" s="11"/>
      <c r="B84" s="11"/>
      <c r="C84" s="11"/>
      <c r="D84" s="11"/>
      <c r="E84" s="11"/>
      <c r="F84" s="11"/>
      <c r="G84" s="11"/>
      <c r="H84" s="11"/>
      <c r="I84" s="11"/>
    </row>
    <row r="85">
      <c r="A85" s="11"/>
      <c r="B85" s="11"/>
      <c r="C85" s="11"/>
      <c r="D85" s="11"/>
      <c r="E85" s="11"/>
      <c r="F85" s="11"/>
      <c r="G85" s="11"/>
      <c r="H85" s="11"/>
      <c r="I85" s="11"/>
    </row>
    <row r="86">
      <c r="A86" s="11"/>
      <c r="B86" s="11"/>
      <c r="C86" s="11"/>
      <c r="D86" s="11"/>
      <c r="E86" s="11"/>
      <c r="F86" s="11"/>
      <c r="G86" s="11"/>
      <c r="H86" s="11"/>
      <c r="I86" s="11"/>
    </row>
    <row r="87">
      <c r="A87" s="11"/>
      <c r="B87" s="11"/>
      <c r="C87" s="11"/>
      <c r="D87" s="11"/>
      <c r="E87" s="11"/>
      <c r="F87" s="11"/>
      <c r="G87" s="11"/>
      <c r="H87" s="11"/>
      <c r="I87" s="11"/>
    </row>
    <row r="88">
      <c r="A88" s="11"/>
      <c r="B88" s="11"/>
      <c r="C88" s="11"/>
      <c r="D88" s="11"/>
      <c r="E88" s="11"/>
      <c r="F88" s="11"/>
      <c r="G88" s="11"/>
      <c r="H88" s="11"/>
      <c r="I88" s="11"/>
    </row>
    <row r="89">
      <c r="A89" s="11"/>
      <c r="B89" s="11"/>
      <c r="C89" s="11"/>
      <c r="D89" s="11"/>
      <c r="E89" s="11"/>
      <c r="F89" s="11"/>
      <c r="G89" s="11"/>
      <c r="H89" s="11"/>
      <c r="I89" s="11"/>
    </row>
    <row r="90">
      <c r="A90" s="11"/>
      <c r="B90" s="11"/>
      <c r="C90" s="11"/>
      <c r="D90" s="11"/>
      <c r="E90" s="11"/>
      <c r="F90" s="11"/>
      <c r="G90" s="11"/>
      <c r="H90" s="11"/>
      <c r="I90" s="11"/>
    </row>
    <row r="91">
      <c r="A91" s="11"/>
      <c r="B91" s="11"/>
      <c r="C91" s="11"/>
      <c r="D91" s="11"/>
      <c r="E91" s="11"/>
      <c r="F91" s="11"/>
      <c r="G91" s="11"/>
      <c r="H91" s="11"/>
      <c r="I91" s="11"/>
    </row>
    <row r="92">
      <c r="A92" s="11"/>
      <c r="B92" s="11"/>
      <c r="C92" s="11"/>
      <c r="D92" s="11"/>
      <c r="E92" s="11"/>
      <c r="F92" s="11"/>
      <c r="G92" s="11"/>
      <c r="H92" s="11"/>
      <c r="I92" s="11"/>
    </row>
    <row r="93">
      <c r="A93" s="11"/>
      <c r="B93" s="11"/>
      <c r="C93" s="11"/>
      <c r="D93" s="11"/>
      <c r="E93" s="11"/>
      <c r="F93" s="11"/>
      <c r="G93" s="11"/>
      <c r="H93" s="11"/>
      <c r="I93" s="11"/>
    </row>
    <row r="94">
      <c r="A94" s="11"/>
      <c r="B94" s="11"/>
      <c r="C94" s="11"/>
      <c r="D94" s="11"/>
      <c r="E94" s="11"/>
      <c r="F94" s="11"/>
      <c r="G94" s="11"/>
      <c r="H94" s="11"/>
      <c r="I94" s="11"/>
    </row>
    <row r="95">
      <c r="A95" s="11"/>
      <c r="B95" s="11"/>
      <c r="C95" s="11"/>
      <c r="D95" s="11"/>
      <c r="E95" s="11"/>
      <c r="F95" s="11"/>
      <c r="G95" s="11"/>
      <c r="H95" s="11"/>
      <c r="I95" s="11"/>
    </row>
    <row r="96">
      <c r="A96" s="11"/>
      <c r="B96" s="11"/>
      <c r="C96" s="11"/>
      <c r="D96" s="11"/>
      <c r="E96" s="11"/>
      <c r="F96" s="11"/>
      <c r="G96" s="11"/>
      <c r="H96" s="11"/>
      <c r="I96" s="11"/>
    </row>
    <row r="97">
      <c r="A97" s="11"/>
      <c r="B97" s="11"/>
      <c r="C97" s="11"/>
      <c r="D97" s="11"/>
      <c r="E97" s="11"/>
      <c r="F97" s="11"/>
      <c r="G97" s="11"/>
      <c r="H97" s="11"/>
      <c r="I97" s="11"/>
    </row>
    <row r="98">
      <c r="A98" s="11"/>
      <c r="B98" s="11"/>
      <c r="C98" s="11"/>
      <c r="D98" s="11"/>
      <c r="E98" s="11"/>
      <c r="F98" s="11"/>
      <c r="G98" s="11"/>
      <c r="H98" s="11"/>
      <c r="I98" s="11"/>
    </row>
    <row r="99">
      <c r="A99" s="11"/>
      <c r="B99" s="11"/>
      <c r="C99" s="11"/>
      <c r="D99" s="11"/>
      <c r="E99" s="11"/>
      <c r="F99" s="11"/>
      <c r="G99" s="11"/>
      <c r="H99" s="11"/>
      <c r="I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</row>
  </sheetData>
  <mergeCells count="4">
    <mergeCell ref="A2:A11"/>
    <mergeCell ref="A12:A17"/>
    <mergeCell ref="A18:A27"/>
    <mergeCell ref="A28:A40"/>
  </mergeCells>
  <dataValidations>
    <dataValidation type="list" allowBlank="1" showErrorMessage="1" sqref="G2:G40">
      <formula1>"pass,Fail"</formula1>
    </dataValidation>
  </dataValidations>
  <hyperlinks>
    <hyperlink r:id="rId1" ref="H3"/>
    <hyperlink r:id="rId2" ref="H7"/>
    <hyperlink r:id="rId3" ref="H10"/>
    <hyperlink r:id="rId4" ref="H14"/>
    <hyperlink r:id="rId5" ref="H25"/>
  </hyperlinks>
  <drawing r:id="rId6"/>
</worksheet>
</file>