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nnie\Desktop\Diagrammer\"/>
    </mc:Choice>
  </mc:AlternateContent>
  <bookViews>
    <workbookView xWindow="0" yWindow="0" windowWidth="19200" windowHeight="8235"/>
  </bookViews>
  <sheets>
    <sheet name="ballonikammer383g" sheetId="1" r:id="rId1"/>
  </sheets>
  <calcPr calcId="0"/>
</workbook>
</file>

<file path=xl/sharedStrings.xml><?xml version="1.0" encoding="utf-8"?>
<sst xmlns="http://schemas.openxmlformats.org/spreadsheetml/2006/main" count="1" uniqueCount="1">
  <si>
    <t xml:space="preserve">Gennemsnit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</si>
</sst>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Farve1" xfId="19" builtinId="30" customBuiltin="1"/>
    <cellStyle name="20 % - Farve2" xfId="23" builtinId="34" customBuiltin="1"/>
    <cellStyle name="20 % - Farve3" xfId="27" builtinId="38" customBuiltin="1"/>
    <cellStyle name="20 % - Farve4" xfId="31" builtinId="42" customBuiltin="1"/>
    <cellStyle name="20 % - Farve5" xfId="35" builtinId="46" customBuiltin="1"/>
    <cellStyle name="20 % - Farve6" xfId="39" builtinId="50" customBuiltin="1"/>
    <cellStyle name="40 % - Farve1" xfId="20" builtinId="31" customBuiltin="1"/>
    <cellStyle name="40 % - Farve2" xfId="24" builtinId="35" customBuiltin="1"/>
    <cellStyle name="40 % - Farve3" xfId="28" builtinId="39" customBuiltin="1"/>
    <cellStyle name="40 % - Farve4" xfId="32" builtinId="43" customBuiltin="1"/>
    <cellStyle name="40 % - Farve5" xfId="36" builtinId="47" customBuiltin="1"/>
    <cellStyle name="40 % - Farve6" xfId="40" builtinId="51" customBuiltin="1"/>
    <cellStyle name="60 % - Farve1" xfId="21" builtinId="32" customBuiltin="1"/>
    <cellStyle name="60 % - Farve2" xfId="25" builtinId="36" customBuiltin="1"/>
    <cellStyle name="60 % - Farve3" xfId="29" builtinId="40" customBuiltin="1"/>
    <cellStyle name="60 % - Farve4" xfId="33" builtinId="44" customBuiltin="1"/>
    <cellStyle name="60 % - Farve5" xfId="37" builtinId="48" customBuiltin="1"/>
    <cellStyle name="60 % - Farve6" xfId="41" builtinId="52" customBuiltin="1"/>
    <cellStyle name="Advarselstekst" xfId="14" builtinId="11" customBuiltin="1"/>
    <cellStyle name="Bemærk!" xfId="15" builtinId="10" customBuiltin="1"/>
    <cellStyle name="Beregning" xfId="11" builtinId="22" customBuiltin="1"/>
    <cellStyle name="Farve1" xfId="18" builtinId="29" customBuiltin="1"/>
    <cellStyle name="Farve2" xfId="22" builtinId="33" customBuiltin="1"/>
    <cellStyle name="Farve3" xfId="26" builtinId="37" customBuiltin="1"/>
    <cellStyle name="Farve4" xfId="30" builtinId="41" customBuiltin="1"/>
    <cellStyle name="Farve5" xfId="34" builtinId="45" customBuiltin="1"/>
    <cellStyle name="Farve6" xfId="38" builtinId="49" customBuiltin="1"/>
    <cellStyle name="Forklarende tekst" xfId="16" builtinId="53" customBuiltin="1"/>
    <cellStyle name="God" xfId="6" builtinId="26" customBuiltin="1"/>
    <cellStyle name="Input" xfId="9" builtinId="20" customBuiltin="1"/>
    <cellStyle name="Kontrollér celle" xfId="13" builtinId="23" customBuiltin="1"/>
    <cellStyle name="Neutral" xfId="8" builtinId="28" customBuiltin="1"/>
    <cellStyle name="Normal" xfId="0" builtinId="0"/>
    <cellStyle name="Output" xfId="10" builtinId="21" customBuiltin="1"/>
    <cellStyle name="Overskrift 1" xfId="2" builtinId="16" customBuiltin="1"/>
    <cellStyle name="Overskrift 2" xfId="3" builtinId="17" customBuiltin="1"/>
    <cellStyle name="Overskrift 3" xfId="4" builtinId="18" customBuiltin="1"/>
    <cellStyle name="Overskrift 4" xfId="5" builtinId="19" customBuiltin="1"/>
    <cellStyle name="Sammenkædet celle" xfId="12" builtinId="24" customBuiltin="1"/>
    <cellStyle name="Titel" xfId="1" builtinId="15" customBuiltin="1"/>
    <cellStyle name="Total" xfId="17" builtinId="25" customBuiltin="1"/>
    <cellStyle name="Ugyldig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Resonansfrekvensmåling</a:t>
            </a:r>
            <a:r>
              <a:rPr lang="da-DK" baseline="0"/>
              <a:t> af 383g ballon med højtalerholder</a:t>
            </a:r>
            <a:endParaRPr lang="da-DK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ballonikammer383g!$A$1:$CW$1</c:f>
              <c:numCache>
                <c:formatCode>General</c:formatCode>
                <c:ptCount val="101"/>
                <c:pt idx="0">
                  <c:v>158.25</c:v>
                </c:pt>
                <c:pt idx="1">
                  <c:v>163.75</c:v>
                </c:pt>
                <c:pt idx="2">
                  <c:v>158.25</c:v>
                </c:pt>
                <c:pt idx="3">
                  <c:v>152.75</c:v>
                </c:pt>
                <c:pt idx="4">
                  <c:v>157.5</c:v>
                </c:pt>
                <c:pt idx="5">
                  <c:v>153.25</c:v>
                </c:pt>
                <c:pt idx="6">
                  <c:v>160.75</c:v>
                </c:pt>
                <c:pt idx="7">
                  <c:v>159.75</c:v>
                </c:pt>
                <c:pt idx="8">
                  <c:v>164.25</c:v>
                </c:pt>
                <c:pt idx="9">
                  <c:v>161.5</c:v>
                </c:pt>
                <c:pt idx="10">
                  <c:v>155.5</c:v>
                </c:pt>
                <c:pt idx="11">
                  <c:v>169.25</c:v>
                </c:pt>
                <c:pt idx="12">
                  <c:v>156.5</c:v>
                </c:pt>
                <c:pt idx="13">
                  <c:v>165</c:v>
                </c:pt>
                <c:pt idx="14">
                  <c:v>161.25</c:v>
                </c:pt>
                <c:pt idx="15">
                  <c:v>153.5</c:v>
                </c:pt>
                <c:pt idx="16">
                  <c:v>149</c:v>
                </c:pt>
                <c:pt idx="17">
                  <c:v>130</c:v>
                </c:pt>
                <c:pt idx="18">
                  <c:v>143.75</c:v>
                </c:pt>
                <c:pt idx="19">
                  <c:v>162.25</c:v>
                </c:pt>
                <c:pt idx="20">
                  <c:v>141.75</c:v>
                </c:pt>
                <c:pt idx="21">
                  <c:v>138.5</c:v>
                </c:pt>
                <c:pt idx="22">
                  <c:v>143.75</c:v>
                </c:pt>
                <c:pt idx="23">
                  <c:v>161</c:v>
                </c:pt>
                <c:pt idx="24">
                  <c:v>146</c:v>
                </c:pt>
                <c:pt idx="25">
                  <c:v>169.75</c:v>
                </c:pt>
                <c:pt idx="26">
                  <c:v>174.25</c:v>
                </c:pt>
                <c:pt idx="27">
                  <c:v>141</c:v>
                </c:pt>
                <c:pt idx="28">
                  <c:v>168.5</c:v>
                </c:pt>
                <c:pt idx="29">
                  <c:v>141.5</c:v>
                </c:pt>
                <c:pt idx="30">
                  <c:v>152.5</c:v>
                </c:pt>
                <c:pt idx="31">
                  <c:v>160.75</c:v>
                </c:pt>
                <c:pt idx="32">
                  <c:v>162</c:v>
                </c:pt>
                <c:pt idx="33">
                  <c:v>163.75</c:v>
                </c:pt>
                <c:pt idx="34">
                  <c:v>121.75</c:v>
                </c:pt>
                <c:pt idx="35">
                  <c:v>148</c:v>
                </c:pt>
                <c:pt idx="36">
                  <c:v>144.75</c:v>
                </c:pt>
                <c:pt idx="37">
                  <c:v>168.25</c:v>
                </c:pt>
                <c:pt idx="38">
                  <c:v>157.25</c:v>
                </c:pt>
                <c:pt idx="39">
                  <c:v>144.25</c:v>
                </c:pt>
                <c:pt idx="40">
                  <c:v>161.5</c:v>
                </c:pt>
                <c:pt idx="41">
                  <c:v>122.5</c:v>
                </c:pt>
                <c:pt idx="42">
                  <c:v>126</c:v>
                </c:pt>
                <c:pt idx="43">
                  <c:v>156</c:v>
                </c:pt>
                <c:pt idx="44">
                  <c:v>149.25</c:v>
                </c:pt>
                <c:pt idx="45">
                  <c:v>171.5</c:v>
                </c:pt>
                <c:pt idx="46">
                  <c:v>117.75</c:v>
                </c:pt>
                <c:pt idx="47">
                  <c:v>155.25</c:v>
                </c:pt>
                <c:pt idx="48">
                  <c:v>149.75</c:v>
                </c:pt>
                <c:pt idx="49">
                  <c:v>151.75</c:v>
                </c:pt>
                <c:pt idx="50">
                  <c:v>146</c:v>
                </c:pt>
                <c:pt idx="51">
                  <c:v>164.5</c:v>
                </c:pt>
                <c:pt idx="52">
                  <c:v>164</c:v>
                </c:pt>
                <c:pt idx="53">
                  <c:v>162</c:v>
                </c:pt>
                <c:pt idx="54">
                  <c:v>155.5</c:v>
                </c:pt>
                <c:pt idx="55">
                  <c:v>144.25</c:v>
                </c:pt>
                <c:pt idx="56">
                  <c:v>121.25</c:v>
                </c:pt>
                <c:pt idx="57">
                  <c:v>159.5</c:v>
                </c:pt>
                <c:pt idx="58">
                  <c:v>165.5</c:v>
                </c:pt>
                <c:pt idx="59">
                  <c:v>137.5</c:v>
                </c:pt>
                <c:pt idx="60">
                  <c:v>145.75</c:v>
                </c:pt>
                <c:pt idx="61">
                  <c:v>152.75</c:v>
                </c:pt>
                <c:pt idx="62">
                  <c:v>158.75</c:v>
                </c:pt>
                <c:pt idx="63">
                  <c:v>116</c:v>
                </c:pt>
                <c:pt idx="64">
                  <c:v>152.5</c:v>
                </c:pt>
                <c:pt idx="65">
                  <c:v>149.25</c:v>
                </c:pt>
                <c:pt idx="66">
                  <c:v>134.5</c:v>
                </c:pt>
                <c:pt idx="67">
                  <c:v>157.75</c:v>
                </c:pt>
                <c:pt idx="68">
                  <c:v>149.25</c:v>
                </c:pt>
                <c:pt idx="69">
                  <c:v>160.75</c:v>
                </c:pt>
                <c:pt idx="70">
                  <c:v>147.25</c:v>
                </c:pt>
                <c:pt idx="71">
                  <c:v>116.75</c:v>
                </c:pt>
                <c:pt idx="72">
                  <c:v>165.5</c:v>
                </c:pt>
                <c:pt idx="73">
                  <c:v>162.5</c:v>
                </c:pt>
                <c:pt idx="74">
                  <c:v>166.5</c:v>
                </c:pt>
                <c:pt idx="75">
                  <c:v>164.75</c:v>
                </c:pt>
                <c:pt idx="76">
                  <c:v>142</c:v>
                </c:pt>
                <c:pt idx="77">
                  <c:v>152</c:v>
                </c:pt>
                <c:pt idx="78">
                  <c:v>164.75</c:v>
                </c:pt>
                <c:pt idx="79">
                  <c:v>157</c:v>
                </c:pt>
                <c:pt idx="80">
                  <c:v>113.75</c:v>
                </c:pt>
                <c:pt idx="81">
                  <c:v>152.25</c:v>
                </c:pt>
                <c:pt idx="82">
                  <c:v>145.75</c:v>
                </c:pt>
                <c:pt idx="83">
                  <c:v>148.75</c:v>
                </c:pt>
                <c:pt idx="84">
                  <c:v>159.75</c:v>
                </c:pt>
                <c:pt idx="85">
                  <c:v>159.75</c:v>
                </c:pt>
                <c:pt idx="86">
                  <c:v>145.25</c:v>
                </c:pt>
                <c:pt idx="87">
                  <c:v>152</c:v>
                </c:pt>
                <c:pt idx="88">
                  <c:v>159</c:v>
                </c:pt>
                <c:pt idx="89">
                  <c:v>148.75</c:v>
                </c:pt>
                <c:pt idx="90">
                  <c:v>155.75</c:v>
                </c:pt>
                <c:pt idx="91">
                  <c:v>151.5</c:v>
                </c:pt>
                <c:pt idx="92">
                  <c:v>159.5</c:v>
                </c:pt>
                <c:pt idx="93">
                  <c:v>154.75</c:v>
                </c:pt>
                <c:pt idx="94">
                  <c:v>167.25</c:v>
                </c:pt>
                <c:pt idx="95">
                  <c:v>160.75</c:v>
                </c:pt>
                <c:pt idx="96">
                  <c:v>120.5</c:v>
                </c:pt>
                <c:pt idx="97">
                  <c:v>150.5</c:v>
                </c:pt>
                <c:pt idx="98">
                  <c:v>157.75</c:v>
                </c:pt>
                <c:pt idx="99">
                  <c:v>141</c:v>
                </c:pt>
                <c:pt idx="100">
                  <c:v>151.87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362216"/>
        <c:axId val="118361824"/>
      </c:scatterChart>
      <c:valAx>
        <c:axId val="118362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Antal</a:t>
                </a:r>
                <a:r>
                  <a:rPr lang="da-DK" baseline="0"/>
                  <a:t> målinger</a:t>
                </a:r>
                <a:endParaRPr lang="da-DK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8361824"/>
        <c:crosses val="autoZero"/>
        <c:crossBetween val="midCat"/>
      </c:valAx>
      <c:valAx>
        <c:axId val="11836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Resonansfrekvens (Hz)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8362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23812</xdr:rowOff>
    </xdr:from>
    <xdr:to>
      <xdr:col>11</xdr:col>
      <xdr:colOff>0</xdr:colOff>
      <xdr:row>20</xdr:row>
      <xdr:rowOff>100012</xdr:rowOff>
    </xdr:to>
    <xdr:graphicFrame macro="">
      <xdr:nvGraphicFramePr>
        <xdr:cNvPr id="3" name="Diagra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3"/>
  <sheetViews>
    <sheetView tabSelected="1" workbookViewId="0">
      <selection activeCell="N20" sqref="N20"/>
    </sheetView>
  </sheetViews>
  <sheetFormatPr defaultRowHeight="15" x14ac:dyDescent="0.25"/>
  <sheetData>
    <row r="1" spans="1:101" x14ac:dyDescent="0.25">
      <c r="A1">
        <v>158.25</v>
      </c>
      <c r="B1">
        <v>163.75</v>
      </c>
      <c r="C1">
        <v>158.25</v>
      </c>
      <c r="D1">
        <v>152.75</v>
      </c>
      <c r="E1">
        <v>157.5</v>
      </c>
      <c r="F1">
        <v>153.25</v>
      </c>
      <c r="G1">
        <v>160.75</v>
      </c>
      <c r="H1">
        <v>159.75</v>
      </c>
      <c r="I1">
        <v>164.25</v>
      </c>
      <c r="J1">
        <v>161.5</v>
      </c>
      <c r="K1">
        <v>155.5</v>
      </c>
      <c r="L1">
        <v>169.25</v>
      </c>
      <c r="M1">
        <v>156.5</v>
      </c>
      <c r="N1">
        <v>165</v>
      </c>
      <c r="O1">
        <v>161.25</v>
      </c>
      <c r="P1">
        <v>153.5</v>
      </c>
      <c r="Q1">
        <v>149</v>
      </c>
      <c r="R1">
        <v>130</v>
      </c>
      <c r="S1">
        <v>143.75</v>
      </c>
      <c r="T1">
        <v>162.25</v>
      </c>
      <c r="U1">
        <v>141.75</v>
      </c>
      <c r="V1">
        <v>138.5</v>
      </c>
      <c r="W1">
        <v>143.75</v>
      </c>
      <c r="X1">
        <v>161</v>
      </c>
      <c r="Y1">
        <v>146</v>
      </c>
      <c r="Z1">
        <v>169.75</v>
      </c>
      <c r="AA1">
        <v>174.25</v>
      </c>
      <c r="AB1">
        <v>141</v>
      </c>
      <c r="AC1">
        <v>168.5</v>
      </c>
      <c r="AD1">
        <v>141.5</v>
      </c>
      <c r="AE1">
        <v>152.5</v>
      </c>
      <c r="AF1">
        <v>160.75</v>
      </c>
      <c r="AG1">
        <v>162</v>
      </c>
      <c r="AH1">
        <v>163.75</v>
      </c>
      <c r="AI1">
        <v>121.75</v>
      </c>
      <c r="AJ1">
        <v>148</v>
      </c>
      <c r="AK1">
        <v>144.75</v>
      </c>
      <c r="AL1">
        <v>168.25</v>
      </c>
      <c r="AM1">
        <v>157.25</v>
      </c>
      <c r="AN1">
        <v>144.25</v>
      </c>
      <c r="AO1">
        <v>161.5</v>
      </c>
      <c r="AP1">
        <v>122.5</v>
      </c>
      <c r="AQ1">
        <v>126</v>
      </c>
      <c r="AR1">
        <v>156</v>
      </c>
      <c r="AS1">
        <v>149.25</v>
      </c>
      <c r="AT1">
        <v>171.5</v>
      </c>
      <c r="AU1">
        <v>117.75</v>
      </c>
      <c r="AV1">
        <v>155.25</v>
      </c>
      <c r="AW1">
        <v>149.75</v>
      </c>
      <c r="AX1">
        <v>151.75</v>
      </c>
      <c r="AY1">
        <v>146</v>
      </c>
      <c r="AZ1">
        <v>164.5</v>
      </c>
      <c r="BA1">
        <v>164</v>
      </c>
      <c r="BB1">
        <v>162</v>
      </c>
      <c r="BC1">
        <v>155.5</v>
      </c>
      <c r="BD1">
        <v>144.25</v>
      </c>
      <c r="BE1">
        <v>121.25</v>
      </c>
      <c r="BF1">
        <v>159.5</v>
      </c>
      <c r="BG1">
        <v>165.5</v>
      </c>
      <c r="BH1">
        <v>137.5</v>
      </c>
      <c r="BI1">
        <v>145.75</v>
      </c>
      <c r="BJ1">
        <v>152.75</v>
      </c>
      <c r="BK1">
        <v>158.75</v>
      </c>
      <c r="BL1">
        <v>116</v>
      </c>
      <c r="BM1">
        <v>152.5</v>
      </c>
      <c r="BN1">
        <v>149.25</v>
      </c>
      <c r="BO1">
        <v>134.5</v>
      </c>
      <c r="BP1">
        <v>157.75</v>
      </c>
      <c r="BQ1">
        <v>149.25</v>
      </c>
      <c r="BR1">
        <v>160.75</v>
      </c>
      <c r="BS1">
        <v>147.25</v>
      </c>
      <c r="BT1">
        <v>116.75</v>
      </c>
      <c r="BU1">
        <v>165.5</v>
      </c>
      <c r="BV1">
        <v>162.5</v>
      </c>
      <c r="BW1">
        <v>166.5</v>
      </c>
      <c r="BX1">
        <v>164.75</v>
      </c>
      <c r="BY1">
        <v>142</v>
      </c>
      <c r="BZ1">
        <v>152</v>
      </c>
      <c r="CA1">
        <v>164.75</v>
      </c>
      <c r="CB1">
        <v>157</v>
      </c>
      <c r="CC1">
        <v>113.75</v>
      </c>
      <c r="CD1">
        <v>152.25</v>
      </c>
      <c r="CE1">
        <v>145.75</v>
      </c>
      <c r="CF1">
        <v>148.75</v>
      </c>
      <c r="CG1">
        <v>159.75</v>
      </c>
      <c r="CH1">
        <v>159.75</v>
      </c>
      <c r="CI1">
        <v>145.25</v>
      </c>
      <c r="CJ1">
        <v>152</v>
      </c>
      <c r="CK1">
        <v>159</v>
      </c>
      <c r="CL1">
        <v>148.75</v>
      </c>
      <c r="CM1">
        <v>155.75</v>
      </c>
      <c r="CN1">
        <v>151.5</v>
      </c>
      <c r="CO1">
        <v>159.5</v>
      </c>
      <c r="CP1">
        <v>154.75</v>
      </c>
      <c r="CQ1">
        <v>167.25</v>
      </c>
      <c r="CR1">
        <v>160.75</v>
      </c>
      <c r="CS1">
        <v>120.5</v>
      </c>
      <c r="CT1">
        <v>150.5</v>
      </c>
      <c r="CU1">
        <v>157.75</v>
      </c>
      <c r="CV1">
        <v>141</v>
      </c>
      <c r="CW1">
        <v>151.87</v>
      </c>
    </row>
    <row r="3" spans="1:101" x14ac:dyDescent="0.25">
      <c r="A3" t="s">
        <v>0</v>
      </c>
      <c r="C3">
        <v>151.87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ballonikammer383g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Jannie Thorup Jonassen</dc:creator>
  <cp:lastModifiedBy>Jannie Thorup Jonassen</cp:lastModifiedBy>
  <dcterms:created xsi:type="dcterms:W3CDTF">2016-12-30T11:07:51Z</dcterms:created>
  <dcterms:modified xsi:type="dcterms:W3CDTF">2016-12-30T11:07:51Z</dcterms:modified>
</cp:coreProperties>
</file>