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216m2g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<sst xmlns="http://schemas.openxmlformats.org/spreadsheetml/2006/main" count="2" uniqueCount="2">
  <si>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</t>
  </si>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</sst>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216g ballon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ballonikammer216m2g!$A$1:$AX$1</c:f>
              <c:numCache>
                <c:formatCode>General</c:formatCode>
                <c:ptCount val="50"/>
                <c:pt idx="0">
                  <c:v>164</c:v>
                </c:pt>
                <c:pt idx="1">
                  <c:v>178.75</c:v>
                </c:pt>
                <c:pt idx="2">
                  <c:v>167.25</c:v>
                </c:pt>
                <c:pt idx="3">
                  <c:v>178.5</c:v>
                </c:pt>
                <c:pt idx="4">
                  <c:v>175.25</c:v>
                </c:pt>
                <c:pt idx="5">
                  <c:v>184.25</c:v>
                </c:pt>
                <c:pt idx="6">
                  <c:v>185</c:v>
                </c:pt>
                <c:pt idx="7">
                  <c:v>186.25</c:v>
                </c:pt>
                <c:pt idx="8">
                  <c:v>175.75</c:v>
                </c:pt>
                <c:pt idx="9">
                  <c:v>183.5</c:v>
                </c:pt>
                <c:pt idx="10">
                  <c:v>183</c:v>
                </c:pt>
                <c:pt idx="11">
                  <c:v>182.25</c:v>
                </c:pt>
                <c:pt idx="12">
                  <c:v>179.5</c:v>
                </c:pt>
                <c:pt idx="13">
                  <c:v>188.5</c:v>
                </c:pt>
                <c:pt idx="14">
                  <c:v>179</c:v>
                </c:pt>
                <c:pt idx="15">
                  <c:v>181.5</c:v>
                </c:pt>
                <c:pt idx="16">
                  <c:v>182.5</c:v>
                </c:pt>
                <c:pt idx="17">
                  <c:v>184.75</c:v>
                </c:pt>
                <c:pt idx="18">
                  <c:v>177.25</c:v>
                </c:pt>
                <c:pt idx="19">
                  <c:v>171.75</c:v>
                </c:pt>
                <c:pt idx="20">
                  <c:v>175.75</c:v>
                </c:pt>
                <c:pt idx="21">
                  <c:v>175.25</c:v>
                </c:pt>
                <c:pt idx="22">
                  <c:v>175.75</c:v>
                </c:pt>
                <c:pt idx="23">
                  <c:v>184.5</c:v>
                </c:pt>
                <c:pt idx="24">
                  <c:v>167.75</c:v>
                </c:pt>
                <c:pt idx="25">
                  <c:v>159</c:v>
                </c:pt>
                <c:pt idx="26">
                  <c:v>181</c:v>
                </c:pt>
                <c:pt idx="27">
                  <c:v>182</c:v>
                </c:pt>
                <c:pt idx="28">
                  <c:v>170.5</c:v>
                </c:pt>
                <c:pt idx="29">
                  <c:v>180.5</c:v>
                </c:pt>
                <c:pt idx="30">
                  <c:v>175.5</c:v>
                </c:pt>
                <c:pt idx="31">
                  <c:v>181.5</c:v>
                </c:pt>
                <c:pt idx="32">
                  <c:v>168</c:v>
                </c:pt>
                <c:pt idx="33">
                  <c:v>172.75</c:v>
                </c:pt>
                <c:pt idx="34">
                  <c:v>177.5</c:v>
                </c:pt>
                <c:pt idx="35">
                  <c:v>175.75</c:v>
                </c:pt>
                <c:pt idx="36">
                  <c:v>179.25</c:v>
                </c:pt>
                <c:pt idx="37">
                  <c:v>168.5</c:v>
                </c:pt>
                <c:pt idx="38">
                  <c:v>178.5</c:v>
                </c:pt>
                <c:pt idx="39">
                  <c:v>174.75</c:v>
                </c:pt>
                <c:pt idx="40">
                  <c:v>173.75</c:v>
                </c:pt>
                <c:pt idx="41">
                  <c:v>178.75</c:v>
                </c:pt>
                <c:pt idx="42">
                  <c:v>168.75</c:v>
                </c:pt>
                <c:pt idx="43">
                  <c:v>192.75</c:v>
                </c:pt>
                <c:pt idx="44">
                  <c:v>196</c:v>
                </c:pt>
                <c:pt idx="45">
                  <c:v>195.75</c:v>
                </c:pt>
                <c:pt idx="46">
                  <c:v>213.5</c:v>
                </c:pt>
                <c:pt idx="47">
                  <c:v>250</c:v>
                </c:pt>
                <c:pt idx="48">
                  <c:v>262.75</c:v>
                </c:pt>
                <c:pt idx="49">
                  <c:v>180.75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6376"/>
        <c:axId val="118645592"/>
      </c:scatterChart>
      <c:valAx>
        <c:axId val="1186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 målinger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645592"/>
        <c:crosses val="autoZero"/>
        <c:crossBetween val="midCat"/>
      </c:valAx>
      <c:valAx>
        <c:axId val="1186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646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14287</xdr:rowOff>
    </xdr:from>
    <xdr:to>
      <xdr:col>13</xdr:col>
      <xdr:colOff>38100</xdr:colOff>
      <xdr:row>20</xdr:row>
      <xdr:rowOff>90487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abSelected="1" workbookViewId="0">
      <selection activeCell="K4" sqref="K4"/>
    </sheetView>
  </sheetViews>
  <sheetFormatPr defaultRowHeight="15" x14ac:dyDescent="0.25"/>
  <sheetData>
    <row r="1" spans="1:52" x14ac:dyDescent="0.25">
      <c r="A1">
        <v>164</v>
      </c>
      <c r="B1">
        <v>178.75</v>
      </c>
      <c r="C1">
        <v>167.25</v>
      </c>
      <c r="D1">
        <v>178.5</v>
      </c>
      <c r="E1">
        <v>175.25</v>
      </c>
      <c r="F1">
        <v>184.25</v>
      </c>
      <c r="G1">
        <v>185</v>
      </c>
      <c r="H1">
        <v>186.25</v>
      </c>
      <c r="I1">
        <v>175.75</v>
      </c>
      <c r="J1">
        <v>183.5</v>
      </c>
      <c r="K1">
        <v>183</v>
      </c>
      <c r="L1">
        <v>182.25</v>
      </c>
      <c r="M1">
        <v>179.5</v>
      </c>
      <c r="N1">
        <v>188.5</v>
      </c>
      <c r="O1">
        <v>179</v>
      </c>
      <c r="P1">
        <v>181.5</v>
      </c>
      <c r="Q1">
        <v>182.5</v>
      </c>
      <c r="R1">
        <v>184.75</v>
      </c>
      <c r="S1">
        <v>177.25</v>
      </c>
      <c r="T1">
        <v>171.75</v>
      </c>
      <c r="U1">
        <v>175.75</v>
      </c>
      <c r="V1">
        <v>175.25</v>
      </c>
      <c r="W1">
        <v>175.75</v>
      </c>
      <c r="X1">
        <v>184.5</v>
      </c>
      <c r="Y1">
        <v>167.75</v>
      </c>
      <c r="Z1">
        <v>159</v>
      </c>
      <c r="AA1">
        <v>181</v>
      </c>
      <c r="AB1">
        <v>182</v>
      </c>
      <c r="AC1">
        <v>170.5</v>
      </c>
      <c r="AD1">
        <v>180.5</v>
      </c>
      <c r="AE1">
        <v>175.5</v>
      </c>
      <c r="AF1">
        <v>181.5</v>
      </c>
      <c r="AG1">
        <v>168</v>
      </c>
      <c r="AH1">
        <v>172.75</v>
      </c>
      <c r="AI1">
        <v>177.5</v>
      </c>
      <c r="AJ1">
        <v>175.75</v>
      </c>
      <c r="AK1">
        <v>179.25</v>
      </c>
      <c r="AL1">
        <v>168.5</v>
      </c>
      <c r="AM1">
        <v>178.5</v>
      </c>
      <c r="AN1">
        <v>174.75</v>
      </c>
      <c r="AO1">
        <v>173.75</v>
      </c>
      <c r="AP1">
        <v>178.75</v>
      </c>
      <c r="AQ1">
        <v>168.75</v>
      </c>
      <c r="AR1">
        <v>192.75</v>
      </c>
      <c r="AS1">
        <v>196</v>
      </c>
      <c r="AT1">
        <v>195.75</v>
      </c>
      <c r="AU1">
        <v>213.5</v>
      </c>
      <c r="AV1">
        <v>250</v>
      </c>
      <c r="AW1">
        <v>262.75</v>
      </c>
      <c r="AX1">
        <v>180.75</v>
      </c>
      <c r="AZ1" t="s">
        <v>0</v>
      </c>
    </row>
    <row r="4" spans="1:52" x14ac:dyDescent="0.25">
      <c r="A4" t="s">
        <v>1</v>
      </c>
      <c r="C4">
        <v>182.10499999999999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ballonikammer216m2g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2016-12-30T10:57:46Z</dcterms:created>
  <dcterms:modified xsi:type="dcterms:W3CDTF">2016-12-30T10:59:10Z</dcterms:modified>
</cp:coreProperties>
</file>