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01 Studium\01 Wirtschaftsingenieurwesen - Elektrotechnik (B.Sc.)\8.Achtes Semester\Bachelorarbeit\Thema Gaskraftwerke\Eingabedaten\"/>
    </mc:Choice>
  </mc:AlternateContent>
  <bookViews>
    <workbookView xWindow="0" yWindow="0" windowWidth="21600" windowHeight="10540" xr2:uid="{7A603131-B047-48A8-9844-71B16FA746B2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Tabelle1!$A$4:$D$677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7" i="1"/>
  <c r="F65" i="1"/>
  <c r="F69" i="1"/>
  <c r="F97" i="1"/>
  <c r="F101" i="1"/>
  <c r="F129" i="1"/>
  <c r="F133" i="1"/>
  <c r="F161" i="1"/>
  <c r="F165" i="1"/>
  <c r="F193" i="1"/>
  <c r="F197" i="1"/>
  <c r="F225" i="1"/>
  <c r="F229" i="1"/>
  <c r="F257" i="1"/>
  <c r="F261" i="1"/>
  <c r="F289" i="1"/>
  <c r="F293" i="1"/>
  <c r="F321" i="1"/>
  <c r="F325" i="1"/>
  <c r="F344" i="1"/>
  <c r="F345" i="1"/>
  <c r="F352" i="1"/>
  <c r="F353" i="1"/>
  <c r="F360" i="1"/>
  <c r="F361" i="1"/>
  <c r="F368" i="1"/>
  <c r="F369" i="1"/>
  <c r="F376" i="1"/>
  <c r="F377" i="1"/>
  <c r="F384" i="1"/>
  <c r="F385" i="1"/>
  <c r="F392" i="1"/>
  <c r="F393" i="1"/>
  <c r="F400" i="1"/>
  <c r="F401" i="1"/>
  <c r="F408" i="1"/>
  <c r="F409" i="1"/>
  <c r="F416" i="1"/>
  <c r="F417" i="1"/>
  <c r="F424" i="1"/>
  <c r="F425" i="1"/>
  <c r="F432" i="1"/>
  <c r="F433" i="1"/>
  <c r="F440" i="1"/>
  <c r="F441" i="1"/>
  <c r="F448" i="1"/>
  <c r="F449" i="1"/>
  <c r="F456" i="1"/>
  <c r="F457" i="1"/>
  <c r="F464" i="1"/>
  <c r="F465" i="1"/>
  <c r="F472" i="1"/>
  <c r="F473" i="1"/>
  <c r="F480" i="1"/>
  <c r="F481" i="1"/>
  <c r="F488" i="1"/>
  <c r="F489" i="1"/>
  <c r="F496" i="1"/>
  <c r="F497" i="1"/>
  <c r="F504" i="1"/>
  <c r="F505" i="1"/>
  <c r="F512" i="1"/>
  <c r="F513" i="1"/>
  <c r="F520" i="1"/>
  <c r="F521" i="1"/>
  <c r="F528" i="1"/>
  <c r="F529" i="1"/>
  <c r="F536" i="1"/>
  <c r="F537" i="1"/>
  <c r="F544" i="1"/>
  <c r="F545" i="1"/>
  <c r="F552" i="1"/>
  <c r="F553" i="1"/>
  <c r="F560" i="1"/>
  <c r="F561" i="1"/>
  <c r="F568" i="1"/>
  <c r="F569" i="1"/>
  <c r="F576" i="1"/>
  <c r="F577" i="1"/>
  <c r="F584" i="1"/>
  <c r="F585" i="1"/>
  <c r="F592" i="1"/>
  <c r="F593" i="1"/>
  <c r="F600" i="1"/>
  <c r="F604" i="1"/>
  <c r="F605" i="1"/>
  <c r="F609" i="1"/>
  <c r="F616" i="1"/>
  <c r="F620" i="1"/>
  <c r="F621" i="1"/>
  <c r="F625" i="1"/>
  <c r="F632" i="1"/>
  <c r="F636" i="1"/>
  <c r="F637" i="1"/>
  <c r="F641" i="1"/>
  <c r="F648" i="1"/>
  <c r="F652" i="1"/>
  <c r="F653" i="1"/>
  <c r="F657" i="1"/>
  <c r="F664" i="1"/>
  <c r="F668" i="1"/>
  <c r="F669" i="1"/>
  <c r="F673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E66" i="1"/>
  <c r="F66" i="1" s="1"/>
  <c r="E67" i="1"/>
  <c r="F67" i="1" s="1"/>
  <c r="E68" i="1"/>
  <c r="F68" i="1" s="1"/>
  <c r="E69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E98" i="1"/>
  <c r="F98" i="1" s="1"/>
  <c r="E99" i="1"/>
  <c r="F99" i="1" s="1"/>
  <c r="E100" i="1"/>
  <c r="F100" i="1" s="1"/>
  <c r="E101" i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E130" i="1"/>
  <c r="F130" i="1" s="1"/>
  <c r="E131" i="1"/>
  <c r="F131" i="1" s="1"/>
  <c r="E132" i="1"/>
  <c r="F132" i="1" s="1"/>
  <c r="E133" i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E162" i="1"/>
  <c r="F162" i="1" s="1"/>
  <c r="E163" i="1"/>
  <c r="F163" i="1" s="1"/>
  <c r="E164" i="1"/>
  <c r="F164" i="1" s="1"/>
  <c r="E165" i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E194" i="1"/>
  <c r="F194" i="1" s="1"/>
  <c r="E195" i="1"/>
  <c r="F195" i="1" s="1"/>
  <c r="E196" i="1"/>
  <c r="F196" i="1" s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E226" i="1"/>
  <c r="F226" i="1" s="1"/>
  <c r="E227" i="1"/>
  <c r="F227" i="1" s="1"/>
  <c r="E228" i="1"/>
  <c r="F228" i="1" s="1"/>
  <c r="E229" i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E258" i="1"/>
  <c r="F258" i="1" s="1"/>
  <c r="E259" i="1"/>
  <c r="F259" i="1" s="1"/>
  <c r="E260" i="1"/>
  <c r="F260" i="1" s="1"/>
  <c r="E261" i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E290" i="1"/>
  <c r="F290" i="1" s="1"/>
  <c r="E291" i="1"/>
  <c r="F291" i="1" s="1"/>
  <c r="E292" i="1"/>
  <c r="F292" i="1" s="1"/>
  <c r="E293" i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E322" i="1"/>
  <c r="F322" i="1" s="1"/>
  <c r="E323" i="1"/>
  <c r="F323" i="1" s="1"/>
  <c r="E324" i="1"/>
  <c r="F324" i="1" s="1"/>
  <c r="E325" i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E345" i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E361" i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E369" i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E385" i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E393" i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E401" i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E409" i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E417" i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E425" i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E433" i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E441" i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E449" i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E465" i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E473" i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E481" i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E489" i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E497" i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E505" i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E513" i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E529" i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E537" i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E545" i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E553" i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E569" i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E577" i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E585" i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E593" i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E601" i="1"/>
  <c r="F601" i="1" s="1"/>
  <c r="E602" i="1"/>
  <c r="F602" i="1" s="1"/>
  <c r="E603" i="1"/>
  <c r="F603" i="1" s="1"/>
  <c r="E604" i="1"/>
  <c r="E605" i="1"/>
  <c r="E606" i="1"/>
  <c r="F606" i="1" s="1"/>
  <c r="E607" i="1"/>
  <c r="F607" i="1" s="1"/>
  <c r="E608" i="1"/>
  <c r="F608" i="1" s="1"/>
  <c r="E609" i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E617" i="1"/>
  <c r="F617" i="1" s="1"/>
  <c r="E618" i="1"/>
  <c r="F618" i="1" s="1"/>
  <c r="E619" i="1"/>
  <c r="F619" i="1" s="1"/>
  <c r="E620" i="1"/>
  <c r="E621" i="1"/>
  <c r="E622" i="1"/>
  <c r="F622" i="1" s="1"/>
  <c r="E623" i="1"/>
  <c r="F623" i="1" s="1"/>
  <c r="E624" i="1"/>
  <c r="F624" i="1" s="1"/>
  <c r="E625" i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E633" i="1"/>
  <c r="F633" i="1" s="1"/>
  <c r="E634" i="1"/>
  <c r="F634" i="1" s="1"/>
  <c r="E635" i="1"/>
  <c r="F635" i="1" s="1"/>
  <c r="E636" i="1"/>
  <c r="E637" i="1"/>
  <c r="E638" i="1"/>
  <c r="F638" i="1" s="1"/>
  <c r="E639" i="1"/>
  <c r="F639" i="1" s="1"/>
  <c r="E640" i="1"/>
  <c r="F640" i="1" s="1"/>
  <c r="E641" i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E649" i="1"/>
  <c r="F649" i="1" s="1"/>
  <c r="E650" i="1"/>
  <c r="F650" i="1" s="1"/>
  <c r="E651" i="1"/>
  <c r="F651" i="1" s="1"/>
  <c r="E652" i="1"/>
  <c r="E653" i="1"/>
  <c r="E654" i="1"/>
  <c r="F654" i="1" s="1"/>
  <c r="E655" i="1"/>
  <c r="F655" i="1" s="1"/>
  <c r="E656" i="1"/>
  <c r="F656" i="1" s="1"/>
  <c r="E657" i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F665" i="1" s="1"/>
  <c r="E666" i="1"/>
  <c r="F666" i="1" s="1"/>
  <c r="E667" i="1"/>
  <c r="F667" i="1" s="1"/>
  <c r="E668" i="1"/>
  <c r="E669" i="1"/>
  <c r="E670" i="1"/>
  <c r="F670" i="1" s="1"/>
  <c r="E671" i="1"/>
  <c r="F671" i="1" s="1"/>
  <c r="E672" i="1"/>
  <c r="F672" i="1" s="1"/>
  <c r="E673" i="1"/>
  <c r="E674" i="1"/>
  <c r="F674" i="1" s="1"/>
  <c r="E675" i="1"/>
  <c r="F675" i="1" s="1"/>
  <c r="E676" i="1"/>
  <c r="F676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5" i="1"/>
</calcChain>
</file>

<file path=xl/sharedStrings.xml><?xml version="1.0" encoding="utf-8"?>
<sst xmlns="http://schemas.openxmlformats.org/spreadsheetml/2006/main" count="681" uniqueCount="681">
  <si>
    <t>*in MW</t>
  </si>
  <si>
    <t>Last</t>
  </si>
  <si>
    <t>Datum, Zeit</t>
  </si>
  <si>
    <t>2015-11-01T00:00:00Z</t>
  </si>
  <si>
    <t>2015-11-01T00:15:00Z</t>
  </si>
  <si>
    <t>2015-11-01T00:30:00Z</t>
  </si>
  <si>
    <t>2015-11-01T00:45:00Z</t>
  </si>
  <si>
    <t>2015-11-01T01:00:00Z</t>
  </si>
  <si>
    <t>2015-11-01T01:15:00Z</t>
  </si>
  <si>
    <t>2015-11-01T01:30:00Z</t>
  </si>
  <si>
    <t>2015-11-01T01:45:00Z</t>
  </si>
  <si>
    <t>2015-11-01T02:00:00Z</t>
  </si>
  <si>
    <t>2015-11-01T02:15:00Z</t>
  </si>
  <si>
    <t>2015-11-01T02:30:00Z</t>
  </si>
  <si>
    <t>2015-11-01T02:45:00Z</t>
  </si>
  <si>
    <t>2015-11-01T03:00:00Z</t>
  </si>
  <si>
    <t>2015-11-01T03:15:00Z</t>
  </si>
  <si>
    <t>2015-11-01T03:30:00Z</t>
  </si>
  <si>
    <t>2015-11-01T03:45:00Z</t>
  </si>
  <si>
    <t>2015-11-01T04:00:00Z</t>
  </si>
  <si>
    <t>2015-11-01T04:15:00Z</t>
  </si>
  <si>
    <t>2015-11-01T04:30:00Z</t>
  </si>
  <si>
    <t>2015-11-01T04:45:00Z</t>
  </si>
  <si>
    <t>2015-11-01T05:00:00Z</t>
  </si>
  <si>
    <t>2015-11-01T05:15:00Z</t>
  </si>
  <si>
    <t>2015-11-01T05:30:00Z</t>
  </si>
  <si>
    <t>2015-11-01T05:45:00Z</t>
  </si>
  <si>
    <t>2015-11-01T06:00:00Z</t>
  </si>
  <si>
    <t>2015-11-01T06:15:00Z</t>
  </si>
  <si>
    <t>2015-11-01T06:30:00Z</t>
  </si>
  <si>
    <t>2015-11-01T06:45:00Z</t>
  </si>
  <si>
    <t>2015-11-01T07:00:00Z</t>
  </si>
  <si>
    <t>2015-11-01T07:15:00Z</t>
  </si>
  <si>
    <t>2015-11-01T07:30:00Z</t>
  </si>
  <si>
    <t>2015-11-01T07:45:00Z</t>
  </si>
  <si>
    <t>2015-11-01T08:00:00Z</t>
  </si>
  <si>
    <t>2015-11-01T08:15:00Z</t>
  </si>
  <si>
    <t>2015-11-01T08:30:00Z</t>
  </si>
  <si>
    <t>2015-11-01T08:45:00Z</t>
  </si>
  <si>
    <t>2015-11-01T09:00:00Z</t>
  </si>
  <si>
    <t>2015-11-01T09:15:00Z</t>
  </si>
  <si>
    <t>2015-11-01T09:30:00Z</t>
  </si>
  <si>
    <t>2015-11-01T09:45:00Z</t>
  </si>
  <si>
    <t>2015-11-01T10:00:00Z</t>
  </si>
  <si>
    <t>2015-11-01T10:15:00Z</t>
  </si>
  <si>
    <t>2015-11-01T10:30:00Z</t>
  </si>
  <si>
    <t>2015-11-01T10:45:00Z</t>
  </si>
  <si>
    <t>2015-11-01T11:00:00Z</t>
  </si>
  <si>
    <t>2015-11-01T11:15:00Z</t>
  </si>
  <si>
    <t>2015-11-01T11:30:00Z</t>
  </si>
  <si>
    <t>2015-11-01T11:45:00Z</t>
  </si>
  <si>
    <t>2015-11-01T12:00:00Z</t>
  </si>
  <si>
    <t>2015-11-01T12:15:00Z</t>
  </si>
  <si>
    <t>2015-11-01T12:30:00Z</t>
  </si>
  <si>
    <t>2015-11-01T12:45:00Z</t>
  </si>
  <si>
    <t>2015-11-01T13:00:00Z</t>
  </si>
  <si>
    <t>2015-11-01T13:15:00Z</t>
  </si>
  <si>
    <t>2015-11-01T13:30:00Z</t>
  </si>
  <si>
    <t>2015-11-01T13:45:00Z</t>
  </si>
  <si>
    <t>2015-11-01T14:00:00Z</t>
  </si>
  <si>
    <t>2015-11-01T14:15:00Z</t>
  </si>
  <si>
    <t>2015-11-01T14:30:00Z</t>
  </si>
  <si>
    <t>2015-11-01T14:45:00Z</t>
  </si>
  <si>
    <t>2015-11-01T15:00:00Z</t>
  </si>
  <si>
    <t>2015-11-01T15:15:00Z</t>
  </si>
  <si>
    <t>2015-11-01T15:30:00Z</t>
  </si>
  <si>
    <t>2015-11-01T15:45:00Z</t>
  </si>
  <si>
    <t>2015-11-01T16:00:00Z</t>
  </si>
  <si>
    <t>2015-11-01T16:15:00Z</t>
  </si>
  <si>
    <t>2015-11-01T16:30:00Z</t>
  </si>
  <si>
    <t>2015-11-01T16:45:00Z</t>
  </si>
  <si>
    <t>2015-11-01T17:00:00Z</t>
  </si>
  <si>
    <t>2015-11-01T17:15:00Z</t>
  </si>
  <si>
    <t>2015-11-01T17:30:00Z</t>
  </si>
  <si>
    <t>2015-11-01T17:45:00Z</t>
  </si>
  <si>
    <t>2015-11-01T18:00:00Z</t>
  </si>
  <si>
    <t>2015-11-01T18:15:00Z</t>
  </si>
  <si>
    <t>2015-11-01T18:30:00Z</t>
  </si>
  <si>
    <t>2015-11-01T18:45:00Z</t>
  </si>
  <si>
    <t>2015-11-01T19:00:00Z</t>
  </si>
  <si>
    <t>2015-11-01T19:15:00Z</t>
  </si>
  <si>
    <t>2015-11-01T19:30:00Z</t>
  </si>
  <si>
    <t>2015-11-01T19:45:00Z</t>
  </si>
  <si>
    <t>2015-11-01T20:00:00Z</t>
  </si>
  <si>
    <t>2015-11-01T20:15:00Z</t>
  </si>
  <si>
    <t>2015-11-01T20:30:00Z</t>
  </si>
  <si>
    <t>2015-11-01T20:45:00Z</t>
  </si>
  <si>
    <t>2015-11-01T21:00:00Z</t>
  </si>
  <si>
    <t>2015-11-01T21:15:00Z</t>
  </si>
  <si>
    <t>2015-11-01T21:30:00Z</t>
  </si>
  <si>
    <t>2015-11-01T21:45:00Z</t>
  </si>
  <si>
    <t>2015-11-01T22:00:00Z</t>
  </si>
  <si>
    <t>2015-11-01T22:15:00Z</t>
  </si>
  <si>
    <t>2015-11-01T22:30:00Z</t>
  </si>
  <si>
    <t>2015-11-01T22:45:00Z</t>
  </si>
  <si>
    <t>2015-11-01T23:00:00Z</t>
  </si>
  <si>
    <t>2015-11-01T23:15:00Z</t>
  </si>
  <si>
    <t>2015-11-01T23:30:00Z</t>
  </si>
  <si>
    <t>2015-11-01T23:45:00Z</t>
  </si>
  <si>
    <t>2015-11-02T00:00:00Z</t>
  </si>
  <si>
    <t>2015-11-02T00:15:00Z</t>
  </si>
  <si>
    <t>2015-11-02T00:30:00Z</t>
  </si>
  <si>
    <t>2015-11-02T00:45:00Z</t>
  </si>
  <si>
    <t>2015-11-02T01:00:00Z</t>
  </si>
  <si>
    <t>2015-11-02T01:15:00Z</t>
  </si>
  <si>
    <t>2015-11-02T01:30:00Z</t>
  </si>
  <si>
    <t>2015-11-02T01:45:00Z</t>
  </si>
  <si>
    <t>2015-11-02T02:00:00Z</t>
  </si>
  <si>
    <t>2015-11-02T02:15:00Z</t>
  </si>
  <si>
    <t>2015-11-02T02:30:00Z</t>
  </si>
  <si>
    <t>2015-11-02T02:45:00Z</t>
  </si>
  <si>
    <t>2015-11-02T03:00:00Z</t>
  </si>
  <si>
    <t>2015-11-02T03:15:00Z</t>
  </si>
  <si>
    <t>2015-11-02T03:30:00Z</t>
  </si>
  <si>
    <t>2015-11-02T03:45:00Z</t>
  </si>
  <si>
    <t>2015-11-02T04:00:00Z</t>
  </si>
  <si>
    <t>2015-11-02T04:15:00Z</t>
  </si>
  <si>
    <t>2015-11-02T04:30:00Z</t>
  </si>
  <si>
    <t>2015-11-02T04:45:00Z</t>
  </si>
  <si>
    <t>2015-11-02T05:00:00Z</t>
  </si>
  <si>
    <t>2015-11-02T05:15:00Z</t>
  </si>
  <si>
    <t>2015-11-02T05:30:00Z</t>
  </si>
  <si>
    <t>2015-11-02T05:45:00Z</t>
  </si>
  <si>
    <t>2015-11-02T06:00:00Z</t>
  </si>
  <si>
    <t>2015-11-02T06:15:00Z</t>
  </si>
  <si>
    <t>2015-11-02T06:30:00Z</t>
  </si>
  <si>
    <t>2015-11-02T06:45:00Z</t>
  </si>
  <si>
    <t>2015-11-02T07:00:00Z</t>
  </si>
  <si>
    <t>2015-11-02T07:15:00Z</t>
  </si>
  <si>
    <t>2015-11-02T07:30:00Z</t>
  </si>
  <si>
    <t>2015-11-02T07:45:00Z</t>
  </si>
  <si>
    <t>2015-11-02T08:00:00Z</t>
  </si>
  <si>
    <t>2015-11-02T08:15:00Z</t>
  </si>
  <si>
    <t>2015-11-02T08:30:00Z</t>
  </si>
  <si>
    <t>2015-11-02T08:45:00Z</t>
  </si>
  <si>
    <t>2015-11-02T09:00:00Z</t>
  </si>
  <si>
    <t>2015-11-02T09:15:00Z</t>
  </si>
  <si>
    <t>2015-11-02T09:30:00Z</t>
  </si>
  <si>
    <t>2015-11-02T09:45:00Z</t>
  </si>
  <si>
    <t>2015-11-02T10:00:00Z</t>
  </si>
  <si>
    <t>2015-11-02T10:15:00Z</t>
  </si>
  <si>
    <t>2015-11-02T10:30:00Z</t>
  </si>
  <si>
    <t>2015-11-02T10:45:00Z</t>
  </si>
  <si>
    <t>2015-11-02T11:00:00Z</t>
  </si>
  <si>
    <t>2015-11-02T11:15:00Z</t>
  </si>
  <si>
    <t>2015-11-02T11:30:00Z</t>
  </si>
  <si>
    <t>2015-11-02T11:45:00Z</t>
  </si>
  <si>
    <t>2015-11-02T12:00:00Z</t>
  </si>
  <si>
    <t>2015-11-02T12:15:00Z</t>
  </si>
  <si>
    <t>2015-11-02T12:30:00Z</t>
  </si>
  <si>
    <t>2015-11-02T12:45:00Z</t>
  </si>
  <si>
    <t>2015-11-02T13:00:00Z</t>
  </si>
  <si>
    <t>2015-11-02T13:15:00Z</t>
  </si>
  <si>
    <t>2015-11-02T13:30:00Z</t>
  </si>
  <si>
    <t>2015-11-02T13:45:00Z</t>
  </si>
  <si>
    <t>2015-11-02T14:00:00Z</t>
  </si>
  <si>
    <t>2015-11-02T14:15:00Z</t>
  </si>
  <si>
    <t>2015-11-02T14:30:00Z</t>
  </si>
  <si>
    <t>2015-11-02T14:45:00Z</t>
  </si>
  <si>
    <t>2015-11-02T15:00:00Z</t>
  </si>
  <si>
    <t>2015-11-02T15:15:00Z</t>
  </si>
  <si>
    <t>2015-11-02T15:30:00Z</t>
  </si>
  <si>
    <t>2015-11-02T15:45:00Z</t>
  </si>
  <si>
    <t>2015-11-02T16:00:00Z</t>
  </si>
  <si>
    <t>2015-11-02T16:15:00Z</t>
  </si>
  <si>
    <t>2015-11-02T16:30:00Z</t>
  </si>
  <si>
    <t>2015-11-02T16:45:00Z</t>
  </si>
  <si>
    <t>2015-11-02T17:00:00Z</t>
  </si>
  <si>
    <t>2015-11-02T17:15:00Z</t>
  </si>
  <si>
    <t>2015-11-02T17:30:00Z</t>
  </si>
  <si>
    <t>2015-11-02T17:45:00Z</t>
  </si>
  <si>
    <t>2015-11-02T18:00:00Z</t>
  </si>
  <si>
    <t>2015-11-02T18:15:00Z</t>
  </si>
  <si>
    <t>2015-11-02T18:30:00Z</t>
  </si>
  <si>
    <t>2015-11-02T18:45:00Z</t>
  </si>
  <si>
    <t>2015-11-02T19:00:00Z</t>
  </si>
  <si>
    <t>2015-11-02T19:15:00Z</t>
  </si>
  <si>
    <t>2015-11-02T19:30:00Z</t>
  </si>
  <si>
    <t>2015-11-02T19:45:00Z</t>
  </si>
  <si>
    <t>2015-11-02T20:00:00Z</t>
  </si>
  <si>
    <t>2015-11-02T20:15:00Z</t>
  </si>
  <si>
    <t>2015-11-02T20:30:00Z</t>
  </si>
  <si>
    <t>2015-11-02T20:45:00Z</t>
  </si>
  <si>
    <t>2015-11-02T21:00:00Z</t>
  </si>
  <si>
    <t>2015-11-02T21:15:00Z</t>
  </si>
  <si>
    <t>2015-11-02T21:30:00Z</t>
  </si>
  <si>
    <t>2015-11-02T21:45:00Z</t>
  </si>
  <si>
    <t>2015-11-02T22:00:00Z</t>
  </si>
  <si>
    <t>2015-11-02T22:15:00Z</t>
  </si>
  <si>
    <t>2015-11-02T22:30:00Z</t>
  </si>
  <si>
    <t>2015-11-02T22:45:00Z</t>
  </si>
  <si>
    <t>2015-11-02T23:00:00Z</t>
  </si>
  <si>
    <t>2015-11-02T23:15:00Z</t>
  </si>
  <si>
    <t>2015-11-02T23:30:00Z</t>
  </si>
  <si>
    <t>2015-11-02T23:45:00Z</t>
  </si>
  <si>
    <t>2015-11-03T00:00:00Z</t>
  </si>
  <si>
    <t>2015-11-03T00:15:00Z</t>
  </si>
  <si>
    <t>2015-11-03T00:30:00Z</t>
  </si>
  <si>
    <t>2015-11-03T00:45:00Z</t>
  </si>
  <si>
    <t>2015-11-03T01:00:00Z</t>
  </si>
  <si>
    <t>2015-11-03T01:15:00Z</t>
  </si>
  <si>
    <t>2015-11-03T01:30:00Z</t>
  </si>
  <si>
    <t>2015-11-03T01:45:00Z</t>
  </si>
  <si>
    <t>2015-11-03T02:00:00Z</t>
  </si>
  <si>
    <t>2015-11-03T02:15:00Z</t>
  </si>
  <si>
    <t>2015-11-03T02:30:00Z</t>
  </si>
  <si>
    <t>2015-11-03T02:45:00Z</t>
  </si>
  <si>
    <t>2015-11-03T03:00:00Z</t>
  </si>
  <si>
    <t>2015-11-03T03:15:00Z</t>
  </si>
  <si>
    <t>2015-11-03T03:30:00Z</t>
  </si>
  <si>
    <t>2015-11-03T03:45:00Z</t>
  </si>
  <si>
    <t>2015-11-03T04:00:00Z</t>
  </si>
  <si>
    <t>2015-11-03T04:15:00Z</t>
  </si>
  <si>
    <t>2015-11-03T04:30:00Z</t>
  </si>
  <si>
    <t>2015-11-03T04:45:00Z</t>
  </si>
  <si>
    <t>2015-11-03T05:00:00Z</t>
  </si>
  <si>
    <t>2015-11-03T05:15:00Z</t>
  </si>
  <si>
    <t>2015-11-03T05:30:00Z</t>
  </si>
  <si>
    <t>2015-11-03T05:45:00Z</t>
  </si>
  <si>
    <t>2015-11-03T06:00:00Z</t>
  </si>
  <si>
    <t>2015-11-03T06:15:00Z</t>
  </si>
  <si>
    <t>2015-11-03T06:30:00Z</t>
  </si>
  <si>
    <t>2015-11-03T06:45:00Z</t>
  </si>
  <si>
    <t>2015-11-03T07:00:00Z</t>
  </si>
  <si>
    <t>2015-11-03T07:15:00Z</t>
  </si>
  <si>
    <t>2015-11-03T07:30:00Z</t>
  </si>
  <si>
    <t>2015-11-03T07:45:00Z</t>
  </si>
  <si>
    <t>2015-11-03T08:00:00Z</t>
  </si>
  <si>
    <t>2015-11-03T08:15:00Z</t>
  </si>
  <si>
    <t>2015-11-03T08:30:00Z</t>
  </si>
  <si>
    <t>2015-11-03T08:45:00Z</t>
  </si>
  <si>
    <t>2015-11-03T09:00:00Z</t>
  </si>
  <si>
    <t>2015-11-03T09:15:00Z</t>
  </si>
  <si>
    <t>2015-11-03T09:30:00Z</t>
  </si>
  <si>
    <t>2015-11-03T09:45:00Z</t>
  </si>
  <si>
    <t>2015-11-03T10:00:00Z</t>
  </si>
  <si>
    <t>2015-11-03T10:15:00Z</t>
  </si>
  <si>
    <t>2015-11-03T10:30:00Z</t>
  </si>
  <si>
    <t>2015-11-03T10:45:00Z</t>
  </si>
  <si>
    <t>2015-11-03T11:00:00Z</t>
  </si>
  <si>
    <t>2015-11-03T11:15:00Z</t>
  </si>
  <si>
    <t>2015-11-03T11:30:00Z</t>
  </si>
  <si>
    <t>2015-11-03T11:45:00Z</t>
  </si>
  <si>
    <t>2015-11-03T12:00:00Z</t>
  </si>
  <si>
    <t>2015-11-03T12:15:00Z</t>
  </si>
  <si>
    <t>2015-11-03T12:30:00Z</t>
  </si>
  <si>
    <t>2015-11-03T12:45:00Z</t>
  </si>
  <si>
    <t>2015-11-03T13:00:00Z</t>
  </si>
  <si>
    <t>2015-11-03T13:15:00Z</t>
  </si>
  <si>
    <t>2015-11-03T13:30:00Z</t>
  </si>
  <si>
    <t>2015-11-03T13:45:00Z</t>
  </si>
  <si>
    <t>2015-11-03T14:00:00Z</t>
  </si>
  <si>
    <t>2015-11-03T14:15:00Z</t>
  </si>
  <si>
    <t>2015-11-03T14:30:00Z</t>
  </si>
  <si>
    <t>2015-11-03T14:45:00Z</t>
  </si>
  <si>
    <t>2015-11-03T15:00:00Z</t>
  </si>
  <si>
    <t>2015-11-03T15:15:00Z</t>
  </si>
  <si>
    <t>2015-11-03T15:30:00Z</t>
  </si>
  <si>
    <t>2015-11-03T15:45:00Z</t>
  </si>
  <si>
    <t>2015-11-03T16:00:00Z</t>
  </si>
  <si>
    <t>2015-11-03T16:15:00Z</t>
  </si>
  <si>
    <t>2015-11-03T16:30:00Z</t>
  </si>
  <si>
    <t>2015-11-03T16:45:00Z</t>
  </si>
  <si>
    <t>2015-11-03T17:00:00Z</t>
  </si>
  <si>
    <t>2015-11-03T17:15:00Z</t>
  </si>
  <si>
    <t>2015-11-03T17:30:00Z</t>
  </si>
  <si>
    <t>2015-11-03T17:45:00Z</t>
  </si>
  <si>
    <t>2015-11-03T18:00:00Z</t>
  </si>
  <si>
    <t>2015-11-03T18:15:00Z</t>
  </si>
  <si>
    <t>2015-11-03T18:30:00Z</t>
  </si>
  <si>
    <t>2015-11-03T18:45:00Z</t>
  </si>
  <si>
    <t>2015-11-03T19:00:00Z</t>
  </si>
  <si>
    <t>2015-11-03T19:15:00Z</t>
  </si>
  <si>
    <t>2015-11-03T19:30:00Z</t>
  </si>
  <si>
    <t>2015-11-03T19:45:00Z</t>
  </si>
  <si>
    <t>2015-11-03T20:00:00Z</t>
  </si>
  <si>
    <t>2015-11-03T20:15:00Z</t>
  </si>
  <si>
    <t>2015-11-03T20:30:00Z</t>
  </si>
  <si>
    <t>2015-11-03T20:45:00Z</t>
  </si>
  <si>
    <t>2015-11-03T21:00:00Z</t>
  </si>
  <si>
    <t>2015-11-03T21:15:00Z</t>
  </si>
  <si>
    <t>2015-11-03T21:30:00Z</t>
  </si>
  <si>
    <t>2015-11-03T21:45:00Z</t>
  </si>
  <si>
    <t>2015-11-03T22:00:00Z</t>
  </si>
  <si>
    <t>2015-11-03T22:15:00Z</t>
  </si>
  <si>
    <t>2015-11-03T22:30:00Z</t>
  </si>
  <si>
    <t>2015-11-03T22:45:00Z</t>
  </si>
  <si>
    <t>2015-11-03T23:00:00Z</t>
  </si>
  <si>
    <t>2015-11-03T23:15:00Z</t>
  </si>
  <si>
    <t>2015-11-03T23:30:00Z</t>
  </si>
  <si>
    <t>2015-11-03T23:45:00Z</t>
  </si>
  <si>
    <t>2015-11-04T00:00:00Z</t>
  </si>
  <si>
    <t>2015-11-04T00:15:00Z</t>
  </si>
  <si>
    <t>2015-11-04T00:30:00Z</t>
  </si>
  <si>
    <t>2015-11-04T00:45:00Z</t>
  </si>
  <si>
    <t>2015-11-04T01:00:00Z</t>
  </si>
  <si>
    <t>2015-11-04T01:15:00Z</t>
  </si>
  <si>
    <t>2015-11-04T01:30:00Z</t>
  </si>
  <si>
    <t>2015-11-04T01:45:00Z</t>
  </si>
  <si>
    <t>2015-11-04T02:00:00Z</t>
  </si>
  <si>
    <t>2015-11-04T02:15:00Z</t>
  </si>
  <si>
    <t>2015-11-04T02:30:00Z</t>
  </si>
  <si>
    <t>2015-11-04T02:45:00Z</t>
  </si>
  <si>
    <t>2015-11-04T03:00:00Z</t>
  </si>
  <si>
    <t>2015-11-04T03:15:00Z</t>
  </si>
  <si>
    <t>2015-11-04T03:30:00Z</t>
  </si>
  <si>
    <t>2015-11-04T03:45:00Z</t>
  </si>
  <si>
    <t>2015-11-04T04:00:00Z</t>
  </si>
  <si>
    <t>2015-11-04T04:15:00Z</t>
  </si>
  <si>
    <t>2015-11-04T04:30:00Z</t>
  </si>
  <si>
    <t>2015-11-04T04:45:00Z</t>
  </si>
  <si>
    <t>2015-11-04T05:00:00Z</t>
  </si>
  <si>
    <t>2015-11-04T05:15:00Z</t>
  </si>
  <si>
    <t>2015-11-04T05:30:00Z</t>
  </si>
  <si>
    <t>2015-11-04T05:45:00Z</t>
  </si>
  <si>
    <t>2015-11-04T06:00:00Z</t>
  </si>
  <si>
    <t>2015-11-04T06:15:00Z</t>
  </si>
  <si>
    <t>2015-11-04T06:30:00Z</t>
  </si>
  <si>
    <t>2015-11-04T06:45:00Z</t>
  </si>
  <si>
    <t>2015-11-04T07:00:00Z</t>
  </si>
  <si>
    <t>2015-11-04T07:15:00Z</t>
  </si>
  <si>
    <t>2015-11-04T07:30:00Z</t>
  </si>
  <si>
    <t>2015-11-04T07:45:00Z</t>
  </si>
  <si>
    <t>2015-11-04T08:00:00Z</t>
  </si>
  <si>
    <t>2015-11-04T08:15:00Z</t>
  </si>
  <si>
    <t>2015-11-04T08:30:00Z</t>
  </si>
  <si>
    <t>2015-11-04T08:45:00Z</t>
  </si>
  <si>
    <t>2015-11-04T09:00:00Z</t>
  </si>
  <si>
    <t>2015-11-04T09:15:00Z</t>
  </si>
  <si>
    <t>2015-11-04T09:30:00Z</t>
  </si>
  <si>
    <t>2015-11-04T09:45:00Z</t>
  </si>
  <si>
    <t>2015-11-04T10:00:00Z</t>
  </si>
  <si>
    <t>2015-11-04T10:15:00Z</t>
  </si>
  <si>
    <t>2015-11-04T10:30:00Z</t>
  </si>
  <si>
    <t>2015-11-04T10:45:00Z</t>
  </si>
  <si>
    <t>2015-11-04T11:00:00Z</t>
  </si>
  <si>
    <t>2015-11-04T11:15:00Z</t>
  </si>
  <si>
    <t>2015-11-04T11:30:00Z</t>
  </si>
  <si>
    <t>2015-11-04T11:45:00Z</t>
  </si>
  <si>
    <t>2015-11-04T12:00:00Z</t>
  </si>
  <si>
    <t>2015-11-04T12:15:00Z</t>
  </si>
  <si>
    <t>2015-11-04T12:30:00Z</t>
  </si>
  <si>
    <t>2015-11-04T12:45:00Z</t>
  </si>
  <si>
    <t>2015-11-04T13:00:00Z</t>
  </si>
  <si>
    <t>2015-11-04T13:15:00Z</t>
  </si>
  <si>
    <t>2015-11-04T13:30:00Z</t>
  </si>
  <si>
    <t>2015-11-04T13:45:00Z</t>
  </si>
  <si>
    <t>2015-11-04T14:00:00Z</t>
  </si>
  <si>
    <t>2015-11-04T14:15:00Z</t>
  </si>
  <si>
    <t>2015-11-04T14:30:00Z</t>
  </si>
  <si>
    <t>2015-11-04T14:45:00Z</t>
  </si>
  <si>
    <t>2015-11-04T15:00:00Z</t>
  </si>
  <si>
    <t>2015-11-04T15:15:00Z</t>
  </si>
  <si>
    <t>2015-11-04T15:30:00Z</t>
  </si>
  <si>
    <t>2015-11-04T15:45:00Z</t>
  </si>
  <si>
    <t>2015-11-04T16:00:00Z</t>
  </si>
  <si>
    <t>2015-11-04T16:15:00Z</t>
  </si>
  <si>
    <t>2015-11-04T16:30:00Z</t>
  </si>
  <si>
    <t>2015-11-04T16:45:00Z</t>
  </si>
  <si>
    <t>2015-11-04T17:00:00Z</t>
  </si>
  <si>
    <t>2015-11-04T17:15:00Z</t>
  </si>
  <si>
    <t>2015-11-04T17:30:00Z</t>
  </si>
  <si>
    <t>2015-11-04T17:45:00Z</t>
  </si>
  <si>
    <t>2015-11-04T18:00:00Z</t>
  </si>
  <si>
    <t>2015-11-04T18:15:00Z</t>
  </si>
  <si>
    <t>2015-11-04T18:30:00Z</t>
  </si>
  <si>
    <t>2015-11-04T18:45:00Z</t>
  </si>
  <si>
    <t>2015-11-04T19:00:00Z</t>
  </si>
  <si>
    <t>2015-11-04T19:15:00Z</t>
  </si>
  <si>
    <t>2015-11-04T19:30:00Z</t>
  </si>
  <si>
    <t>2015-11-04T19:45:00Z</t>
  </si>
  <si>
    <t>2015-11-04T20:00:00Z</t>
  </si>
  <si>
    <t>2015-11-04T20:15:00Z</t>
  </si>
  <si>
    <t>2015-11-04T20:30:00Z</t>
  </si>
  <si>
    <t>2015-11-04T20:45:00Z</t>
  </si>
  <si>
    <t>2015-11-04T21:00:00Z</t>
  </si>
  <si>
    <t>2015-11-04T21:15:00Z</t>
  </si>
  <si>
    <t>2015-11-04T21:30:00Z</t>
  </si>
  <si>
    <t>2015-11-04T21:45:00Z</t>
  </si>
  <si>
    <t>2015-11-04T22:00:00Z</t>
  </si>
  <si>
    <t>2015-11-04T22:15:00Z</t>
  </si>
  <si>
    <t>2015-11-04T22:30:00Z</t>
  </si>
  <si>
    <t>2015-11-04T22:45:00Z</t>
  </si>
  <si>
    <t>2015-11-04T23:00:00Z</t>
  </si>
  <si>
    <t>2015-11-04T23:15:00Z</t>
  </si>
  <si>
    <t>2015-11-04T23:30:00Z</t>
  </si>
  <si>
    <t>2015-11-04T23:45:00Z</t>
  </si>
  <si>
    <t>2015-11-05T00:00:00Z</t>
  </si>
  <si>
    <t>2015-11-05T00:15:00Z</t>
  </si>
  <si>
    <t>2015-11-05T00:30:00Z</t>
  </si>
  <si>
    <t>2015-11-05T00:45:00Z</t>
  </si>
  <si>
    <t>2015-11-05T01:00:00Z</t>
  </si>
  <si>
    <t>2015-11-05T01:15:00Z</t>
  </si>
  <si>
    <t>2015-11-05T01:30:00Z</t>
  </si>
  <si>
    <t>2015-11-05T01:45:00Z</t>
  </si>
  <si>
    <t>2015-11-05T02:00:00Z</t>
  </si>
  <si>
    <t>2015-11-05T02:15:00Z</t>
  </si>
  <si>
    <t>2015-11-05T02:30:00Z</t>
  </si>
  <si>
    <t>2015-11-05T02:45:00Z</t>
  </si>
  <si>
    <t>2015-11-05T03:00:00Z</t>
  </si>
  <si>
    <t>2015-11-05T03:15:00Z</t>
  </si>
  <si>
    <t>2015-11-05T03:30:00Z</t>
  </si>
  <si>
    <t>2015-11-05T03:45:00Z</t>
  </si>
  <si>
    <t>2015-11-05T04:00:00Z</t>
  </si>
  <si>
    <t>2015-11-05T04:15:00Z</t>
  </si>
  <si>
    <t>2015-11-05T04:30:00Z</t>
  </si>
  <si>
    <t>2015-11-05T04:45:00Z</t>
  </si>
  <si>
    <t>2015-11-05T05:00:00Z</t>
  </si>
  <si>
    <t>2015-11-05T05:15:00Z</t>
  </si>
  <si>
    <t>2015-11-05T05:30:00Z</t>
  </si>
  <si>
    <t>2015-11-05T05:45:00Z</t>
  </si>
  <si>
    <t>2015-11-05T06:00:00Z</t>
  </si>
  <si>
    <t>2015-11-05T06:15:00Z</t>
  </si>
  <si>
    <t>2015-11-05T06:30:00Z</t>
  </si>
  <si>
    <t>2015-11-05T06:45:00Z</t>
  </si>
  <si>
    <t>2015-11-05T07:00:00Z</t>
  </si>
  <si>
    <t>2015-11-05T07:15:00Z</t>
  </si>
  <si>
    <t>2015-11-05T07:30:00Z</t>
  </si>
  <si>
    <t>2015-11-05T07:45:00Z</t>
  </si>
  <si>
    <t>2015-11-05T08:00:00Z</t>
  </si>
  <si>
    <t>2015-11-05T08:15:00Z</t>
  </si>
  <si>
    <t>2015-11-05T08:30:00Z</t>
  </si>
  <si>
    <t>2015-11-05T08:45:00Z</t>
  </si>
  <si>
    <t>2015-11-05T09:00:00Z</t>
  </si>
  <si>
    <t>2015-11-05T09:15:00Z</t>
  </si>
  <si>
    <t>2015-11-05T09:30:00Z</t>
  </si>
  <si>
    <t>2015-11-05T09:45:00Z</t>
  </si>
  <si>
    <t>2015-11-05T10:00:00Z</t>
  </si>
  <si>
    <t>2015-11-05T10:15:00Z</t>
  </si>
  <si>
    <t>2015-11-05T10:30:00Z</t>
  </si>
  <si>
    <t>2015-11-05T10:45:00Z</t>
  </si>
  <si>
    <t>2015-11-05T11:00:00Z</t>
  </si>
  <si>
    <t>2015-11-05T11:15:00Z</t>
  </si>
  <si>
    <t>2015-11-05T11:30:00Z</t>
  </si>
  <si>
    <t>2015-11-05T11:45:00Z</t>
  </si>
  <si>
    <t>2015-11-05T12:00:00Z</t>
  </si>
  <si>
    <t>2015-11-05T12:15:00Z</t>
  </si>
  <si>
    <t>2015-11-05T12:30:00Z</t>
  </si>
  <si>
    <t>2015-11-05T12:45:00Z</t>
  </si>
  <si>
    <t>2015-11-05T13:00:00Z</t>
  </si>
  <si>
    <t>2015-11-05T13:15:00Z</t>
  </si>
  <si>
    <t>2015-11-05T13:30:00Z</t>
  </si>
  <si>
    <t>2015-11-05T13:45:00Z</t>
  </si>
  <si>
    <t>2015-11-05T14:00:00Z</t>
  </si>
  <si>
    <t>2015-11-05T14:15:00Z</t>
  </si>
  <si>
    <t>2015-11-05T14:30:00Z</t>
  </si>
  <si>
    <t>2015-11-05T14:45:00Z</t>
  </si>
  <si>
    <t>2015-11-05T15:00:00Z</t>
  </si>
  <si>
    <t>2015-11-05T15:15:00Z</t>
  </si>
  <si>
    <t>2015-11-05T15:30:00Z</t>
  </si>
  <si>
    <t>2015-11-05T15:45:00Z</t>
  </si>
  <si>
    <t>2015-11-05T16:00:00Z</t>
  </si>
  <si>
    <t>2015-11-05T16:15:00Z</t>
  </si>
  <si>
    <t>2015-11-05T16:30:00Z</t>
  </si>
  <si>
    <t>2015-11-05T16:45:00Z</t>
  </si>
  <si>
    <t>2015-11-05T17:00:00Z</t>
  </si>
  <si>
    <t>2015-11-05T17:15:00Z</t>
  </si>
  <si>
    <t>2015-11-05T17:30:00Z</t>
  </si>
  <si>
    <t>2015-11-05T17:45:00Z</t>
  </si>
  <si>
    <t>2015-11-05T18:00:00Z</t>
  </si>
  <si>
    <t>2015-11-05T18:15:00Z</t>
  </si>
  <si>
    <t>2015-11-05T18:30:00Z</t>
  </si>
  <si>
    <t>2015-11-05T18:45:00Z</t>
  </si>
  <si>
    <t>2015-11-05T19:00:00Z</t>
  </si>
  <si>
    <t>2015-11-05T19:15:00Z</t>
  </si>
  <si>
    <t>2015-11-05T19:30:00Z</t>
  </si>
  <si>
    <t>2015-11-05T19:45:00Z</t>
  </si>
  <si>
    <t>2015-11-05T20:00:00Z</t>
  </si>
  <si>
    <t>2015-11-05T20:15:00Z</t>
  </si>
  <si>
    <t>2015-11-05T20:30:00Z</t>
  </si>
  <si>
    <t>2015-11-05T20:45:00Z</t>
  </si>
  <si>
    <t>2015-11-05T21:00:00Z</t>
  </si>
  <si>
    <t>2015-11-05T21:15:00Z</t>
  </si>
  <si>
    <t>2015-11-05T21:30:00Z</t>
  </si>
  <si>
    <t>2015-11-05T21:45:00Z</t>
  </si>
  <si>
    <t>2015-11-05T22:00:00Z</t>
  </si>
  <si>
    <t>2015-11-05T22:15:00Z</t>
  </si>
  <si>
    <t>2015-11-05T22:30:00Z</t>
  </si>
  <si>
    <t>2015-11-05T22:45:00Z</t>
  </si>
  <si>
    <t>2015-11-05T23:00:00Z</t>
  </si>
  <si>
    <t>2015-11-05T23:15:00Z</t>
  </si>
  <si>
    <t>2015-11-05T23:30:00Z</t>
  </si>
  <si>
    <t>2015-11-05T23:45:00Z</t>
  </si>
  <si>
    <t>2015-11-06T00:00:00Z</t>
  </si>
  <si>
    <t>2015-11-06T00:15:00Z</t>
  </si>
  <si>
    <t>2015-11-06T00:30:00Z</t>
  </si>
  <si>
    <t>2015-11-06T00:45:00Z</t>
  </si>
  <si>
    <t>2015-11-06T01:00:00Z</t>
  </si>
  <si>
    <t>2015-11-06T01:15:00Z</t>
  </si>
  <si>
    <t>2015-11-06T01:30:00Z</t>
  </si>
  <si>
    <t>2015-11-06T01:45:00Z</t>
  </si>
  <si>
    <t>2015-11-06T02:00:00Z</t>
  </si>
  <si>
    <t>2015-11-06T02:15:00Z</t>
  </si>
  <si>
    <t>2015-11-06T02:30:00Z</t>
  </si>
  <si>
    <t>2015-11-06T02:45:00Z</t>
  </si>
  <si>
    <t>2015-11-06T03:00:00Z</t>
  </si>
  <si>
    <t>2015-11-06T03:15:00Z</t>
  </si>
  <si>
    <t>2015-11-06T03:30:00Z</t>
  </si>
  <si>
    <t>2015-11-06T03:45:00Z</t>
  </si>
  <si>
    <t>2015-11-06T04:00:00Z</t>
  </si>
  <si>
    <t>2015-11-06T04:15:00Z</t>
  </si>
  <si>
    <t>2015-11-06T04:30:00Z</t>
  </si>
  <si>
    <t>2015-11-06T04:45:00Z</t>
  </si>
  <si>
    <t>2015-11-06T05:00:00Z</t>
  </si>
  <si>
    <t>2015-11-06T05:15:00Z</t>
  </si>
  <si>
    <t>2015-11-06T05:30:00Z</t>
  </si>
  <si>
    <t>2015-11-06T05:45:00Z</t>
  </si>
  <si>
    <t>2015-11-06T06:00:00Z</t>
  </si>
  <si>
    <t>2015-11-06T06:15:00Z</t>
  </si>
  <si>
    <t>2015-11-06T06:30:00Z</t>
  </si>
  <si>
    <t>2015-11-06T06:45:00Z</t>
  </si>
  <si>
    <t>2015-11-06T07:00:00Z</t>
  </si>
  <si>
    <t>2015-11-06T07:15:00Z</t>
  </si>
  <si>
    <t>2015-11-06T07:30:00Z</t>
  </si>
  <si>
    <t>2015-11-06T07:45:00Z</t>
  </si>
  <si>
    <t>2015-11-06T08:00:00Z</t>
  </si>
  <si>
    <t>2015-11-06T08:15:00Z</t>
  </si>
  <si>
    <t>2015-11-06T08:30:00Z</t>
  </si>
  <si>
    <t>2015-11-06T08:45:00Z</t>
  </si>
  <si>
    <t>2015-11-06T09:00:00Z</t>
  </si>
  <si>
    <t>2015-11-06T09:15:00Z</t>
  </si>
  <si>
    <t>2015-11-06T09:30:00Z</t>
  </si>
  <si>
    <t>2015-11-06T09:45:00Z</t>
  </si>
  <si>
    <t>2015-11-06T10:00:00Z</t>
  </si>
  <si>
    <t>2015-11-06T10:15:00Z</t>
  </si>
  <si>
    <t>2015-11-06T10:30:00Z</t>
  </si>
  <si>
    <t>2015-11-06T10:45:00Z</t>
  </si>
  <si>
    <t>2015-11-06T11:00:00Z</t>
  </si>
  <si>
    <t>2015-11-06T11:15:00Z</t>
  </si>
  <si>
    <t>2015-11-06T11:30:00Z</t>
  </si>
  <si>
    <t>2015-11-06T11:45:00Z</t>
  </si>
  <si>
    <t>2015-11-06T12:00:00Z</t>
  </si>
  <si>
    <t>2015-11-06T12:15:00Z</t>
  </si>
  <si>
    <t>2015-11-06T12:30:00Z</t>
  </si>
  <si>
    <t>2015-11-06T12:45:00Z</t>
  </si>
  <si>
    <t>2015-11-06T13:00:00Z</t>
  </si>
  <si>
    <t>2015-11-06T13:15:00Z</t>
  </si>
  <si>
    <t>2015-11-06T13:30:00Z</t>
  </si>
  <si>
    <t>2015-11-06T13:45:00Z</t>
  </si>
  <si>
    <t>2015-11-06T14:00:00Z</t>
  </si>
  <si>
    <t>2015-11-06T14:15:00Z</t>
  </si>
  <si>
    <t>2015-11-06T14:30:00Z</t>
  </si>
  <si>
    <t>2015-11-06T14:45:00Z</t>
  </si>
  <si>
    <t>2015-11-06T15:00:00Z</t>
  </si>
  <si>
    <t>2015-11-06T15:15:00Z</t>
  </si>
  <si>
    <t>2015-11-06T15:30:00Z</t>
  </si>
  <si>
    <t>2015-11-06T15:45:00Z</t>
  </si>
  <si>
    <t>2015-11-06T16:00:00Z</t>
  </si>
  <si>
    <t>2015-11-06T16:15:00Z</t>
  </si>
  <si>
    <t>2015-11-06T16:30:00Z</t>
  </si>
  <si>
    <t>2015-11-06T16:45:00Z</t>
  </si>
  <si>
    <t>2015-11-06T17:00:00Z</t>
  </si>
  <si>
    <t>2015-11-06T17:15:00Z</t>
  </si>
  <si>
    <t>2015-11-06T17:30:00Z</t>
  </si>
  <si>
    <t>2015-11-06T17:45:00Z</t>
  </si>
  <si>
    <t>2015-11-06T18:00:00Z</t>
  </si>
  <si>
    <t>2015-11-06T18:15:00Z</t>
  </si>
  <si>
    <t>2015-11-06T18:30:00Z</t>
  </si>
  <si>
    <t>2015-11-06T18:45:00Z</t>
  </si>
  <si>
    <t>2015-11-06T19:00:00Z</t>
  </si>
  <si>
    <t>2015-11-06T19:15:00Z</t>
  </si>
  <si>
    <t>2015-11-06T19:30:00Z</t>
  </si>
  <si>
    <t>2015-11-06T19:45:00Z</t>
  </si>
  <si>
    <t>2015-11-06T20:00:00Z</t>
  </si>
  <si>
    <t>2015-11-06T20:15:00Z</t>
  </si>
  <si>
    <t>2015-11-06T20:30:00Z</t>
  </si>
  <si>
    <t>2015-11-06T20:45:00Z</t>
  </si>
  <si>
    <t>2015-11-06T21:00:00Z</t>
  </si>
  <si>
    <t>2015-11-06T21:15:00Z</t>
  </si>
  <si>
    <t>2015-11-06T21:30:00Z</t>
  </si>
  <si>
    <t>2015-11-06T21:45:00Z</t>
  </si>
  <si>
    <t>2015-11-06T22:00:00Z</t>
  </si>
  <si>
    <t>2015-11-06T22:15:00Z</t>
  </si>
  <si>
    <t>2015-11-06T22:30:00Z</t>
  </si>
  <si>
    <t>2015-11-06T22:45:00Z</t>
  </si>
  <si>
    <t>2015-11-06T23:00:00Z</t>
  </si>
  <si>
    <t>2015-11-06T23:15:00Z</t>
  </si>
  <si>
    <t>2015-11-06T23:30:00Z</t>
  </si>
  <si>
    <t>2015-11-06T23:45:00Z</t>
  </si>
  <si>
    <t>2015-11-07T00:00:00Z</t>
  </si>
  <si>
    <t>2015-11-07T00:15:00Z</t>
  </si>
  <si>
    <t>2015-11-07T00:30:00Z</t>
  </si>
  <si>
    <t>2015-11-07T00:45:00Z</t>
  </si>
  <si>
    <t>2015-11-07T01:00:00Z</t>
  </si>
  <si>
    <t>2015-11-07T01:15:00Z</t>
  </si>
  <si>
    <t>2015-11-07T01:30:00Z</t>
  </si>
  <si>
    <t>2015-11-07T01:45:00Z</t>
  </si>
  <si>
    <t>2015-11-07T02:00:00Z</t>
  </si>
  <si>
    <t>2015-11-07T02:15:00Z</t>
  </si>
  <si>
    <t>2015-11-07T02:30:00Z</t>
  </si>
  <si>
    <t>2015-11-07T02:45:00Z</t>
  </si>
  <si>
    <t>2015-11-07T03:00:00Z</t>
  </si>
  <si>
    <t>2015-11-07T03:15:00Z</t>
  </si>
  <si>
    <t>2015-11-07T03:30:00Z</t>
  </si>
  <si>
    <t>2015-11-07T03:45:00Z</t>
  </si>
  <si>
    <t>2015-11-07T04:00:00Z</t>
  </si>
  <si>
    <t>2015-11-07T04:15:00Z</t>
  </si>
  <si>
    <t>2015-11-07T04:30:00Z</t>
  </si>
  <si>
    <t>2015-11-07T04:45:00Z</t>
  </si>
  <si>
    <t>2015-11-07T05:00:00Z</t>
  </si>
  <si>
    <t>2015-11-07T05:15:00Z</t>
  </si>
  <si>
    <t>2015-11-07T05:30:00Z</t>
  </si>
  <si>
    <t>2015-11-07T05:45:00Z</t>
  </si>
  <si>
    <t>2015-11-07T06:00:00Z</t>
  </si>
  <si>
    <t>2015-11-07T06:15:00Z</t>
  </si>
  <si>
    <t>2015-11-07T06:30:00Z</t>
  </si>
  <si>
    <t>2015-11-07T06:45:00Z</t>
  </si>
  <si>
    <t>2015-11-07T07:00:00Z</t>
  </si>
  <si>
    <t>2015-11-07T07:15:00Z</t>
  </si>
  <si>
    <t>2015-11-07T07:30:00Z</t>
  </si>
  <si>
    <t>2015-11-07T07:45:00Z</t>
  </si>
  <si>
    <t>2015-11-07T08:00:00Z</t>
  </si>
  <si>
    <t>2015-11-07T08:15:00Z</t>
  </si>
  <si>
    <t>2015-11-07T08:30:00Z</t>
  </si>
  <si>
    <t>2015-11-07T08:45:00Z</t>
  </si>
  <si>
    <t>2015-11-07T09:00:00Z</t>
  </si>
  <si>
    <t>2015-11-07T09:15:00Z</t>
  </si>
  <si>
    <t>2015-11-07T09:30:00Z</t>
  </si>
  <si>
    <t>2015-11-07T09:45:00Z</t>
  </si>
  <si>
    <t>2015-11-07T10:00:00Z</t>
  </si>
  <si>
    <t>2015-11-07T10:15:00Z</t>
  </si>
  <si>
    <t>2015-11-07T10:30:00Z</t>
  </si>
  <si>
    <t>2015-11-07T10:45:00Z</t>
  </si>
  <si>
    <t>2015-11-07T11:00:00Z</t>
  </si>
  <si>
    <t>2015-11-07T11:15:00Z</t>
  </si>
  <si>
    <t>2015-11-07T11:30:00Z</t>
  </si>
  <si>
    <t>2015-11-07T11:45:00Z</t>
  </si>
  <si>
    <t>2015-11-07T12:00:00Z</t>
  </si>
  <si>
    <t>2015-11-07T12:15:00Z</t>
  </si>
  <si>
    <t>2015-11-07T12:30:00Z</t>
  </si>
  <si>
    <t>2015-11-07T12:45:00Z</t>
  </si>
  <si>
    <t>2015-11-07T13:00:00Z</t>
  </si>
  <si>
    <t>2015-11-07T13:15:00Z</t>
  </si>
  <si>
    <t>2015-11-07T13:30:00Z</t>
  </si>
  <si>
    <t>2015-11-07T13:45:00Z</t>
  </si>
  <si>
    <t>2015-11-07T14:00:00Z</t>
  </si>
  <si>
    <t>2015-11-07T14:15:00Z</t>
  </si>
  <si>
    <t>2015-11-07T14:30:00Z</t>
  </si>
  <si>
    <t>2015-11-07T14:45:00Z</t>
  </si>
  <si>
    <t>2015-11-07T15:00:00Z</t>
  </si>
  <si>
    <t>2015-11-07T15:15:00Z</t>
  </si>
  <si>
    <t>2015-11-07T15:30:00Z</t>
  </si>
  <si>
    <t>2015-11-07T15:45:00Z</t>
  </si>
  <si>
    <t>2015-11-07T16:00:00Z</t>
  </si>
  <si>
    <t>2015-11-07T16:15:00Z</t>
  </si>
  <si>
    <t>2015-11-07T16:30:00Z</t>
  </si>
  <si>
    <t>2015-11-07T16:45:00Z</t>
  </si>
  <si>
    <t>2015-11-07T17:00:00Z</t>
  </si>
  <si>
    <t>2015-11-07T17:15:00Z</t>
  </si>
  <si>
    <t>2015-11-07T17:30:00Z</t>
  </si>
  <si>
    <t>2015-11-07T17:45:00Z</t>
  </si>
  <si>
    <t>2015-11-07T18:00:00Z</t>
  </si>
  <si>
    <t>2015-11-07T18:15:00Z</t>
  </si>
  <si>
    <t>2015-11-07T18:30:00Z</t>
  </si>
  <si>
    <t>2015-11-07T18:45:00Z</t>
  </si>
  <si>
    <t>2015-11-07T19:00:00Z</t>
  </si>
  <si>
    <t>2015-11-07T19:15:00Z</t>
  </si>
  <si>
    <t>2015-11-07T19:30:00Z</t>
  </si>
  <si>
    <t>2015-11-07T19:45:00Z</t>
  </si>
  <si>
    <t>2015-11-07T20:00:00Z</t>
  </si>
  <si>
    <t>2015-11-07T20:15:00Z</t>
  </si>
  <si>
    <t>2015-11-07T20:30:00Z</t>
  </si>
  <si>
    <t>2015-11-07T20:45:00Z</t>
  </si>
  <si>
    <t>2015-11-07T21:00:00Z</t>
  </si>
  <si>
    <t>2015-11-07T21:15:00Z</t>
  </si>
  <si>
    <t>2015-11-07T21:30:00Z</t>
  </si>
  <si>
    <t>2015-11-07T21:45:00Z</t>
  </si>
  <si>
    <t>2015-11-07T22:00:00Z</t>
  </si>
  <si>
    <t>2015-11-07T22:15:00Z</t>
  </si>
  <si>
    <t>2015-11-07T22:30:00Z</t>
  </si>
  <si>
    <t>2015-11-07T22:45:00Z</t>
  </si>
  <si>
    <t>2015-11-07T23:00:00Z</t>
  </si>
  <si>
    <t>2015-11-07T23:15:00Z</t>
  </si>
  <si>
    <t>2015-11-07T23:30:00Z</t>
  </si>
  <si>
    <t>2015-11-07T23:45:00Z</t>
  </si>
  <si>
    <t>Stromlast und Windeinspeisung Deutschland vom 01.11.2015 bis 07.11.2015 in viertelstündlicher Auflösung</t>
  </si>
  <si>
    <t>Differenz</t>
  </si>
  <si>
    <t>Differenz Verschoben</t>
  </si>
  <si>
    <t>*Entspricht ca. max Gaskraftwerksleistung</t>
  </si>
  <si>
    <t>Windeinspeisung verschoben um 48785</t>
  </si>
  <si>
    <t>Windeinspeisung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</si>
</sst>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2" fillId="0" borderId="0" xfId="0" applyFont="1" applyAlignment="1"/>
    <xf numFmtId="0" fontId="0" fillId="0" borderId="1" xfId="0" applyBorder="1"/>
    <xf numFmtId="0" fontId="0" fillId="0" borderId="3" xfId="0" applyBorder="1"/>
    <xf numFmtId="0" fontId="1" fillId="2" borderId="4" xfId="0" applyFont="1" applyFill="1" applyBorder="1"/>
    <xf numFmtId="0" fontId="1" fillId="3" borderId="1" xfId="0" applyFont="1" applyFill="1" applyBorder="1"/>
    <xf numFmtId="0" fontId="4" fillId="0" borderId="0" xfId="0" applyFont="1"/>
    <xf numFmtId="0" fontId="0" fillId="5" borderId="3" xfId="0" applyFill="1" applyBorder="1"/>
    <xf numFmtId="0" fontId="3" fillId="4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</a:t>
            </a:r>
            <a:r>
              <a:rPr lang="de-DE" baseline="0"/>
              <a:t> Original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</c:strRef>
          </c:cat>
          <c:val>
            <c:numRef>
              <c:f>Tabelle1!$B$5:$B$676</c:f>
              <c:numCache>
                <c:formatCode>General</c:formatCode>
                <c:ptCount val="672"/>
                <c:pt idx="0">
                  <c:v>39567</c:v>
                </c:pt>
                <c:pt idx="1">
                  <c:v>39200</c:v>
                </c:pt>
                <c:pt idx="2">
                  <c:v>38738</c:v>
                </c:pt>
                <c:pt idx="3">
                  <c:v>38153</c:v>
                </c:pt>
                <c:pt idx="4">
                  <c:v>38151</c:v>
                </c:pt>
                <c:pt idx="5">
                  <c:v>37847</c:v>
                </c:pt>
                <c:pt idx="6">
                  <c:v>37926</c:v>
                </c:pt>
                <c:pt idx="7">
                  <c:v>37780</c:v>
                </c:pt>
                <c:pt idx="8">
                  <c:v>37760</c:v>
                </c:pt>
                <c:pt idx="9">
                  <c:v>37773</c:v>
                </c:pt>
                <c:pt idx="10">
                  <c:v>37894</c:v>
                </c:pt>
                <c:pt idx="11">
                  <c:v>37837</c:v>
                </c:pt>
                <c:pt idx="12">
                  <c:v>38040</c:v>
                </c:pt>
                <c:pt idx="13">
                  <c:v>38115</c:v>
                </c:pt>
                <c:pt idx="14">
                  <c:v>38610</c:v>
                </c:pt>
                <c:pt idx="15">
                  <c:v>38359</c:v>
                </c:pt>
                <c:pt idx="16">
                  <c:v>38435</c:v>
                </c:pt>
                <c:pt idx="17">
                  <c:v>38106</c:v>
                </c:pt>
                <c:pt idx="18">
                  <c:v>37957</c:v>
                </c:pt>
                <c:pt idx="19">
                  <c:v>37901</c:v>
                </c:pt>
                <c:pt idx="20">
                  <c:v>37569</c:v>
                </c:pt>
                <c:pt idx="21">
                  <c:v>37574</c:v>
                </c:pt>
                <c:pt idx="22">
                  <c:v>37989</c:v>
                </c:pt>
                <c:pt idx="23">
                  <c:v>38234</c:v>
                </c:pt>
                <c:pt idx="24">
                  <c:v>38618</c:v>
                </c:pt>
                <c:pt idx="25">
                  <c:v>39239</c:v>
                </c:pt>
                <c:pt idx="26">
                  <c:v>39810</c:v>
                </c:pt>
                <c:pt idx="27">
                  <c:v>40763</c:v>
                </c:pt>
                <c:pt idx="28">
                  <c:v>42028</c:v>
                </c:pt>
                <c:pt idx="29">
                  <c:v>42724</c:v>
                </c:pt>
                <c:pt idx="30">
                  <c:v>43537</c:v>
                </c:pt>
                <c:pt idx="31">
                  <c:v>44236</c:v>
                </c:pt>
                <c:pt idx="32">
                  <c:v>45193</c:v>
                </c:pt>
                <c:pt idx="33">
                  <c:v>45960</c:v>
                </c:pt>
                <c:pt idx="34">
                  <c:v>46553</c:v>
                </c:pt>
                <c:pt idx="35">
                  <c:v>47232</c:v>
                </c:pt>
                <c:pt idx="36">
                  <c:v>47750</c:v>
                </c:pt>
                <c:pt idx="37">
                  <c:v>47860</c:v>
                </c:pt>
                <c:pt idx="38">
                  <c:v>48556</c:v>
                </c:pt>
                <c:pt idx="39">
                  <c:v>43221</c:v>
                </c:pt>
                <c:pt idx="40">
                  <c:v>43592</c:v>
                </c:pt>
                <c:pt idx="41">
                  <c:v>44016</c:v>
                </c:pt>
                <c:pt idx="42">
                  <c:v>44189</c:v>
                </c:pt>
                <c:pt idx="43">
                  <c:v>43814</c:v>
                </c:pt>
                <c:pt idx="44">
                  <c:v>43617</c:v>
                </c:pt>
                <c:pt idx="45">
                  <c:v>43266</c:v>
                </c:pt>
                <c:pt idx="46">
                  <c:v>42736</c:v>
                </c:pt>
                <c:pt idx="47">
                  <c:v>42223</c:v>
                </c:pt>
                <c:pt idx="48">
                  <c:v>42061</c:v>
                </c:pt>
                <c:pt idx="49">
                  <c:v>41781</c:v>
                </c:pt>
                <c:pt idx="50">
                  <c:v>41501</c:v>
                </c:pt>
                <c:pt idx="51">
                  <c:v>41222</c:v>
                </c:pt>
                <c:pt idx="52">
                  <c:v>41294</c:v>
                </c:pt>
                <c:pt idx="53">
                  <c:v>41315</c:v>
                </c:pt>
                <c:pt idx="54">
                  <c:v>41369</c:v>
                </c:pt>
                <c:pt idx="55">
                  <c:v>41862</c:v>
                </c:pt>
                <c:pt idx="56">
                  <c:v>42251</c:v>
                </c:pt>
                <c:pt idx="57">
                  <c:v>42440</c:v>
                </c:pt>
                <c:pt idx="58">
                  <c:v>43195</c:v>
                </c:pt>
                <c:pt idx="59">
                  <c:v>43747</c:v>
                </c:pt>
                <c:pt idx="60">
                  <c:v>44575</c:v>
                </c:pt>
                <c:pt idx="61">
                  <c:v>45122</c:v>
                </c:pt>
                <c:pt idx="62">
                  <c:v>46125</c:v>
                </c:pt>
                <c:pt idx="63">
                  <c:v>47523</c:v>
                </c:pt>
                <c:pt idx="64">
                  <c:v>49538</c:v>
                </c:pt>
                <c:pt idx="65">
                  <c:v>51628</c:v>
                </c:pt>
                <c:pt idx="66">
                  <c:v>52860</c:v>
                </c:pt>
                <c:pt idx="67">
                  <c:v>53615</c:v>
                </c:pt>
                <c:pt idx="68">
                  <c:v>54364</c:v>
                </c:pt>
                <c:pt idx="69">
                  <c:v>54517</c:v>
                </c:pt>
                <c:pt idx="70">
                  <c:v>54142</c:v>
                </c:pt>
                <c:pt idx="71">
                  <c:v>53916</c:v>
                </c:pt>
                <c:pt idx="72">
                  <c:v>53619</c:v>
                </c:pt>
                <c:pt idx="73">
                  <c:v>53000</c:v>
                </c:pt>
                <c:pt idx="74">
                  <c:v>52290</c:v>
                </c:pt>
                <c:pt idx="75">
                  <c:v>51743</c:v>
                </c:pt>
                <c:pt idx="76">
                  <c:v>51189</c:v>
                </c:pt>
                <c:pt idx="77">
                  <c:v>50208</c:v>
                </c:pt>
                <c:pt idx="78">
                  <c:v>49312</c:v>
                </c:pt>
                <c:pt idx="79">
                  <c:v>48662</c:v>
                </c:pt>
                <c:pt idx="80">
                  <c:v>48412</c:v>
                </c:pt>
                <c:pt idx="81">
                  <c:v>47630</c:v>
                </c:pt>
                <c:pt idx="82">
                  <c:v>47342</c:v>
                </c:pt>
                <c:pt idx="83">
                  <c:v>47360</c:v>
                </c:pt>
                <c:pt idx="84">
                  <c:v>47896</c:v>
                </c:pt>
                <c:pt idx="85">
                  <c:v>47336</c:v>
                </c:pt>
                <c:pt idx="86">
                  <c:v>46698</c:v>
                </c:pt>
                <c:pt idx="87">
                  <c:v>45561</c:v>
                </c:pt>
                <c:pt idx="88">
                  <c:v>44813</c:v>
                </c:pt>
                <c:pt idx="89">
                  <c:v>43895</c:v>
                </c:pt>
                <c:pt idx="90">
                  <c:v>43242</c:v>
                </c:pt>
                <c:pt idx="91">
                  <c:v>42581</c:v>
                </c:pt>
                <c:pt idx="92">
                  <c:v>41936</c:v>
                </c:pt>
                <c:pt idx="93">
                  <c:v>41130</c:v>
                </c:pt>
                <c:pt idx="94">
                  <c:v>40951</c:v>
                </c:pt>
                <c:pt idx="95">
                  <c:v>40372</c:v>
                </c:pt>
                <c:pt idx="96">
                  <c:v>39856</c:v>
                </c:pt>
                <c:pt idx="97">
                  <c:v>39434</c:v>
                </c:pt>
                <c:pt idx="98">
                  <c:v>39462</c:v>
                </c:pt>
                <c:pt idx="99">
                  <c:v>39285</c:v>
                </c:pt>
                <c:pt idx="100">
                  <c:v>39039</c:v>
                </c:pt>
                <c:pt idx="101">
                  <c:v>38882</c:v>
                </c:pt>
                <c:pt idx="102">
                  <c:v>39164</c:v>
                </c:pt>
                <c:pt idx="103">
                  <c:v>39202</c:v>
                </c:pt>
                <c:pt idx="104">
                  <c:v>39944</c:v>
                </c:pt>
                <c:pt idx="105">
                  <c:v>39822</c:v>
                </c:pt>
                <c:pt idx="106">
                  <c:v>40345</c:v>
                </c:pt>
                <c:pt idx="107">
                  <c:v>40563</c:v>
                </c:pt>
                <c:pt idx="108">
                  <c:v>41691</c:v>
                </c:pt>
                <c:pt idx="109">
                  <c:v>42036</c:v>
                </c:pt>
                <c:pt idx="110">
                  <c:v>42621</c:v>
                </c:pt>
                <c:pt idx="111">
                  <c:v>43634</c:v>
                </c:pt>
                <c:pt idx="112">
                  <c:v>45586</c:v>
                </c:pt>
                <c:pt idx="113">
                  <c:v>46555</c:v>
                </c:pt>
                <c:pt idx="114">
                  <c:v>48099</c:v>
                </c:pt>
                <c:pt idx="115">
                  <c:v>49811</c:v>
                </c:pt>
                <c:pt idx="116">
                  <c:v>53348</c:v>
                </c:pt>
                <c:pt idx="117">
                  <c:v>55624</c:v>
                </c:pt>
                <c:pt idx="118">
                  <c:v>58131</c:v>
                </c:pt>
                <c:pt idx="119">
                  <c:v>59740</c:v>
                </c:pt>
                <c:pt idx="120">
                  <c:v>61071</c:v>
                </c:pt>
                <c:pt idx="121">
                  <c:v>62131</c:v>
                </c:pt>
                <c:pt idx="122">
                  <c:v>62975</c:v>
                </c:pt>
                <c:pt idx="123">
                  <c:v>63547</c:v>
                </c:pt>
                <c:pt idx="124">
                  <c:v>64303</c:v>
                </c:pt>
                <c:pt idx="125">
                  <c:v>64615</c:v>
                </c:pt>
                <c:pt idx="126">
                  <c:v>64755</c:v>
                </c:pt>
                <c:pt idx="127">
                  <c:v>64920</c:v>
                </c:pt>
                <c:pt idx="128">
                  <c:v>64667</c:v>
                </c:pt>
                <c:pt idx="129">
                  <c:v>65063</c:v>
                </c:pt>
                <c:pt idx="130">
                  <c:v>65605</c:v>
                </c:pt>
                <c:pt idx="131">
                  <c:v>65688</c:v>
                </c:pt>
                <c:pt idx="132">
                  <c:v>65972</c:v>
                </c:pt>
                <c:pt idx="133">
                  <c:v>66188</c:v>
                </c:pt>
                <c:pt idx="134">
                  <c:v>66510</c:v>
                </c:pt>
                <c:pt idx="135">
                  <c:v>66830</c:v>
                </c:pt>
                <c:pt idx="136">
                  <c:v>66870</c:v>
                </c:pt>
                <c:pt idx="137">
                  <c:v>67029</c:v>
                </c:pt>
                <c:pt idx="138">
                  <c:v>67183</c:v>
                </c:pt>
                <c:pt idx="139">
                  <c:v>67120</c:v>
                </c:pt>
                <c:pt idx="140">
                  <c:v>66643</c:v>
                </c:pt>
                <c:pt idx="141">
                  <c:v>66350</c:v>
                </c:pt>
                <c:pt idx="142">
                  <c:v>66090</c:v>
                </c:pt>
                <c:pt idx="143">
                  <c:v>66080</c:v>
                </c:pt>
                <c:pt idx="144">
                  <c:v>66170</c:v>
                </c:pt>
                <c:pt idx="145">
                  <c:v>65906</c:v>
                </c:pt>
                <c:pt idx="146">
                  <c:v>66327</c:v>
                </c:pt>
                <c:pt idx="147">
                  <c:v>65641</c:v>
                </c:pt>
                <c:pt idx="148">
                  <c:v>65523</c:v>
                </c:pt>
                <c:pt idx="149">
                  <c:v>65557</c:v>
                </c:pt>
                <c:pt idx="150">
                  <c:v>65282</c:v>
                </c:pt>
                <c:pt idx="151">
                  <c:v>65102</c:v>
                </c:pt>
                <c:pt idx="152">
                  <c:v>65151</c:v>
                </c:pt>
                <c:pt idx="153">
                  <c:v>64809</c:v>
                </c:pt>
                <c:pt idx="154">
                  <c:v>64422</c:v>
                </c:pt>
                <c:pt idx="155">
                  <c:v>64092</c:v>
                </c:pt>
                <c:pt idx="156">
                  <c:v>63926</c:v>
                </c:pt>
                <c:pt idx="157">
                  <c:v>63946</c:v>
                </c:pt>
                <c:pt idx="158">
                  <c:v>64394</c:v>
                </c:pt>
                <c:pt idx="159">
                  <c:v>65239</c:v>
                </c:pt>
                <c:pt idx="160">
                  <c:v>66671</c:v>
                </c:pt>
                <c:pt idx="161">
                  <c:v>68377</c:v>
                </c:pt>
                <c:pt idx="162">
                  <c:v>69612</c:v>
                </c:pt>
                <c:pt idx="163">
                  <c:v>70081</c:v>
                </c:pt>
                <c:pt idx="164">
                  <c:v>69869</c:v>
                </c:pt>
                <c:pt idx="165">
                  <c:v>69698</c:v>
                </c:pt>
                <c:pt idx="166">
                  <c:v>69493</c:v>
                </c:pt>
                <c:pt idx="167">
                  <c:v>69240</c:v>
                </c:pt>
                <c:pt idx="168">
                  <c:v>68702</c:v>
                </c:pt>
                <c:pt idx="169">
                  <c:v>67900</c:v>
                </c:pt>
                <c:pt idx="170">
                  <c:v>67224</c:v>
                </c:pt>
                <c:pt idx="171">
                  <c:v>66329</c:v>
                </c:pt>
                <c:pt idx="172">
                  <c:v>65352</c:v>
                </c:pt>
                <c:pt idx="173">
                  <c:v>64055</c:v>
                </c:pt>
                <c:pt idx="174">
                  <c:v>62905</c:v>
                </c:pt>
                <c:pt idx="175">
                  <c:v>61672</c:v>
                </c:pt>
                <c:pt idx="176">
                  <c:v>61016</c:v>
                </c:pt>
                <c:pt idx="177">
                  <c:v>60074</c:v>
                </c:pt>
                <c:pt idx="178">
                  <c:v>59067</c:v>
                </c:pt>
                <c:pt idx="179">
                  <c:v>57850</c:v>
                </c:pt>
                <c:pt idx="180">
                  <c:v>57714</c:v>
                </c:pt>
                <c:pt idx="181">
                  <c:v>56644</c:v>
                </c:pt>
                <c:pt idx="182">
                  <c:v>55227</c:v>
                </c:pt>
                <c:pt idx="183">
                  <c:v>53958</c:v>
                </c:pt>
                <c:pt idx="184">
                  <c:v>52534</c:v>
                </c:pt>
                <c:pt idx="185">
                  <c:v>51356</c:v>
                </c:pt>
                <c:pt idx="186">
                  <c:v>50218</c:v>
                </c:pt>
                <c:pt idx="187">
                  <c:v>49473</c:v>
                </c:pt>
                <c:pt idx="188">
                  <c:v>48685</c:v>
                </c:pt>
                <c:pt idx="189">
                  <c:v>47666</c:v>
                </c:pt>
                <c:pt idx="190">
                  <c:v>47166</c:v>
                </c:pt>
                <c:pt idx="191">
                  <c:v>46530</c:v>
                </c:pt>
                <c:pt idx="192">
                  <c:v>45985</c:v>
                </c:pt>
                <c:pt idx="193">
                  <c:v>45617</c:v>
                </c:pt>
                <c:pt idx="194">
                  <c:v>45348</c:v>
                </c:pt>
                <c:pt idx="195">
                  <c:v>45258</c:v>
                </c:pt>
                <c:pt idx="196">
                  <c:v>44777</c:v>
                </c:pt>
                <c:pt idx="197">
                  <c:v>44664</c:v>
                </c:pt>
                <c:pt idx="198">
                  <c:v>44862</c:v>
                </c:pt>
                <c:pt idx="199">
                  <c:v>44963</c:v>
                </c:pt>
                <c:pt idx="200">
                  <c:v>45058</c:v>
                </c:pt>
                <c:pt idx="201">
                  <c:v>45451</c:v>
                </c:pt>
                <c:pt idx="202">
                  <c:v>45579</c:v>
                </c:pt>
                <c:pt idx="203">
                  <c:v>45715</c:v>
                </c:pt>
                <c:pt idx="204">
                  <c:v>46599</c:v>
                </c:pt>
                <c:pt idx="205">
                  <c:v>46900</c:v>
                </c:pt>
                <c:pt idx="206">
                  <c:v>47360</c:v>
                </c:pt>
                <c:pt idx="207">
                  <c:v>47975</c:v>
                </c:pt>
                <c:pt idx="208">
                  <c:v>49119</c:v>
                </c:pt>
                <c:pt idx="209">
                  <c:v>50012</c:v>
                </c:pt>
                <c:pt idx="210">
                  <c:v>51240</c:v>
                </c:pt>
                <c:pt idx="211">
                  <c:v>52744</c:v>
                </c:pt>
                <c:pt idx="212">
                  <c:v>55714</c:v>
                </c:pt>
                <c:pt idx="213">
                  <c:v>58641</c:v>
                </c:pt>
                <c:pt idx="214">
                  <c:v>60785</c:v>
                </c:pt>
                <c:pt idx="215">
                  <c:v>62636</c:v>
                </c:pt>
                <c:pt idx="216">
                  <c:v>64381</c:v>
                </c:pt>
                <c:pt idx="217">
                  <c:v>65118</c:v>
                </c:pt>
                <c:pt idx="218">
                  <c:v>65958</c:v>
                </c:pt>
                <c:pt idx="219">
                  <c:v>66140</c:v>
                </c:pt>
                <c:pt idx="220">
                  <c:v>66941</c:v>
                </c:pt>
                <c:pt idx="221">
                  <c:v>67409</c:v>
                </c:pt>
                <c:pt idx="222">
                  <c:v>67385</c:v>
                </c:pt>
                <c:pt idx="223">
                  <c:v>67044</c:v>
                </c:pt>
                <c:pt idx="224">
                  <c:v>66770</c:v>
                </c:pt>
                <c:pt idx="225">
                  <c:v>66770</c:v>
                </c:pt>
                <c:pt idx="226">
                  <c:v>67141</c:v>
                </c:pt>
                <c:pt idx="227">
                  <c:v>67485</c:v>
                </c:pt>
                <c:pt idx="228">
                  <c:v>67835</c:v>
                </c:pt>
                <c:pt idx="229">
                  <c:v>68187</c:v>
                </c:pt>
                <c:pt idx="230">
                  <c:v>68707</c:v>
                </c:pt>
                <c:pt idx="231">
                  <c:v>69062</c:v>
                </c:pt>
                <c:pt idx="232">
                  <c:v>69128</c:v>
                </c:pt>
                <c:pt idx="233">
                  <c:v>69123</c:v>
                </c:pt>
                <c:pt idx="234">
                  <c:v>69313</c:v>
                </c:pt>
                <c:pt idx="235">
                  <c:v>69310</c:v>
                </c:pt>
                <c:pt idx="236">
                  <c:v>68334</c:v>
                </c:pt>
                <c:pt idx="237">
                  <c:v>67932</c:v>
                </c:pt>
                <c:pt idx="238">
                  <c:v>67815</c:v>
                </c:pt>
                <c:pt idx="239">
                  <c:v>67875</c:v>
                </c:pt>
                <c:pt idx="240">
                  <c:v>67885</c:v>
                </c:pt>
                <c:pt idx="241">
                  <c:v>67425</c:v>
                </c:pt>
                <c:pt idx="242">
                  <c:v>66714</c:v>
                </c:pt>
                <c:pt idx="243">
                  <c:v>65992</c:v>
                </c:pt>
                <c:pt idx="244">
                  <c:v>65792</c:v>
                </c:pt>
                <c:pt idx="245">
                  <c:v>65560</c:v>
                </c:pt>
                <c:pt idx="246">
                  <c:v>65493</c:v>
                </c:pt>
                <c:pt idx="247">
                  <c:v>65287</c:v>
                </c:pt>
                <c:pt idx="248">
                  <c:v>65455</c:v>
                </c:pt>
                <c:pt idx="249">
                  <c:v>65327</c:v>
                </c:pt>
                <c:pt idx="250">
                  <c:v>64876</c:v>
                </c:pt>
                <c:pt idx="251">
                  <c:v>64802</c:v>
                </c:pt>
                <c:pt idx="252">
                  <c:v>64793</c:v>
                </c:pt>
                <c:pt idx="253">
                  <c:v>64925</c:v>
                </c:pt>
                <c:pt idx="254">
                  <c:v>65324</c:v>
                </c:pt>
                <c:pt idx="255">
                  <c:v>66247</c:v>
                </c:pt>
                <c:pt idx="256">
                  <c:v>67854</c:v>
                </c:pt>
                <c:pt idx="257">
                  <c:v>69422</c:v>
                </c:pt>
                <c:pt idx="258">
                  <c:v>70287</c:v>
                </c:pt>
                <c:pt idx="259">
                  <c:v>70739</c:v>
                </c:pt>
                <c:pt idx="260">
                  <c:v>70232</c:v>
                </c:pt>
                <c:pt idx="261">
                  <c:v>69630</c:v>
                </c:pt>
                <c:pt idx="262">
                  <c:v>69716</c:v>
                </c:pt>
                <c:pt idx="263">
                  <c:v>69457</c:v>
                </c:pt>
                <c:pt idx="264">
                  <c:v>69137</c:v>
                </c:pt>
                <c:pt idx="265">
                  <c:v>68199</c:v>
                </c:pt>
                <c:pt idx="266">
                  <c:v>67708</c:v>
                </c:pt>
                <c:pt idx="267">
                  <c:v>66886</c:v>
                </c:pt>
                <c:pt idx="268">
                  <c:v>65656</c:v>
                </c:pt>
                <c:pt idx="269">
                  <c:v>64380</c:v>
                </c:pt>
                <c:pt idx="270">
                  <c:v>62937</c:v>
                </c:pt>
                <c:pt idx="271">
                  <c:v>61739</c:v>
                </c:pt>
                <c:pt idx="272">
                  <c:v>60890</c:v>
                </c:pt>
                <c:pt idx="273">
                  <c:v>60169</c:v>
                </c:pt>
                <c:pt idx="274">
                  <c:v>59265</c:v>
                </c:pt>
                <c:pt idx="275">
                  <c:v>58048</c:v>
                </c:pt>
                <c:pt idx="276">
                  <c:v>57841</c:v>
                </c:pt>
                <c:pt idx="277">
                  <c:v>56920</c:v>
                </c:pt>
                <c:pt idx="278">
                  <c:v>55538</c:v>
                </c:pt>
                <c:pt idx="279">
                  <c:v>53954</c:v>
                </c:pt>
                <c:pt idx="280">
                  <c:v>52832</c:v>
                </c:pt>
                <c:pt idx="281">
                  <c:v>51913</c:v>
                </c:pt>
                <c:pt idx="282">
                  <c:v>50706</c:v>
                </c:pt>
                <c:pt idx="283">
                  <c:v>49696</c:v>
                </c:pt>
                <c:pt idx="284">
                  <c:v>48997</c:v>
                </c:pt>
                <c:pt idx="285">
                  <c:v>48217</c:v>
                </c:pt>
                <c:pt idx="286">
                  <c:v>47532</c:v>
                </c:pt>
                <c:pt idx="287">
                  <c:v>46856</c:v>
                </c:pt>
                <c:pt idx="288">
                  <c:v>46923</c:v>
                </c:pt>
                <c:pt idx="289">
                  <c:v>46167</c:v>
                </c:pt>
                <c:pt idx="290">
                  <c:v>46016</c:v>
                </c:pt>
                <c:pt idx="291">
                  <c:v>45409</c:v>
                </c:pt>
                <c:pt idx="292">
                  <c:v>45312</c:v>
                </c:pt>
                <c:pt idx="293">
                  <c:v>45161</c:v>
                </c:pt>
                <c:pt idx="294">
                  <c:v>45320</c:v>
                </c:pt>
                <c:pt idx="295">
                  <c:v>45310</c:v>
                </c:pt>
                <c:pt idx="296">
                  <c:v>45541</c:v>
                </c:pt>
                <c:pt idx="297">
                  <c:v>45751</c:v>
                </c:pt>
                <c:pt idx="298">
                  <c:v>45868</c:v>
                </c:pt>
                <c:pt idx="299">
                  <c:v>46265</c:v>
                </c:pt>
                <c:pt idx="300">
                  <c:v>47035</c:v>
                </c:pt>
                <c:pt idx="301">
                  <c:v>47463</c:v>
                </c:pt>
                <c:pt idx="302">
                  <c:v>47838</c:v>
                </c:pt>
                <c:pt idx="303">
                  <c:v>48335</c:v>
                </c:pt>
                <c:pt idx="304">
                  <c:v>49954</c:v>
                </c:pt>
                <c:pt idx="305">
                  <c:v>50789</c:v>
                </c:pt>
                <c:pt idx="306">
                  <c:v>52148</c:v>
                </c:pt>
                <c:pt idx="307">
                  <c:v>53633</c:v>
                </c:pt>
                <c:pt idx="308">
                  <c:v>56420</c:v>
                </c:pt>
                <c:pt idx="309">
                  <c:v>59255</c:v>
                </c:pt>
                <c:pt idx="310">
                  <c:v>61298</c:v>
                </c:pt>
                <c:pt idx="311">
                  <c:v>63168</c:v>
                </c:pt>
                <c:pt idx="312">
                  <c:v>64608</c:v>
                </c:pt>
                <c:pt idx="313">
                  <c:v>65510</c:v>
                </c:pt>
                <c:pt idx="314">
                  <c:v>66061</c:v>
                </c:pt>
                <c:pt idx="315">
                  <c:v>66539</c:v>
                </c:pt>
                <c:pt idx="316">
                  <c:v>67077</c:v>
                </c:pt>
                <c:pt idx="317">
                  <c:v>67262</c:v>
                </c:pt>
                <c:pt idx="318">
                  <c:v>67276</c:v>
                </c:pt>
                <c:pt idx="319">
                  <c:v>66790</c:v>
                </c:pt>
                <c:pt idx="320">
                  <c:v>66548</c:v>
                </c:pt>
                <c:pt idx="321">
                  <c:v>66524</c:v>
                </c:pt>
                <c:pt idx="322">
                  <c:v>66688</c:v>
                </c:pt>
                <c:pt idx="323">
                  <c:v>66942</c:v>
                </c:pt>
                <c:pt idx="324">
                  <c:v>67106</c:v>
                </c:pt>
                <c:pt idx="325">
                  <c:v>67245</c:v>
                </c:pt>
                <c:pt idx="326">
                  <c:v>67037</c:v>
                </c:pt>
                <c:pt idx="327">
                  <c:v>67294</c:v>
                </c:pt>
                <c:pt idx="328">
                  <c:v>67167</c:v>
                </c:pt>
                <c:pt idx="329">
                  <c:v>68570</c:v>
                </c:pt>
                <c:pt idx="330">
                  <c:v>69250</c:v>
                </c:pt>
                <c:pt idx="331">
                  <c:v>69227</c:v>
                </c:pt>
                <c:pt idx="332">
                  <c:v>68789</c:v>
                </c:pt>
                <c:pt idx="333">
                  <c:v>68605</c:v>
                </c:pt>
                <c:pt idx="334">
                  <c:v>68190</c:v>
                </c:pt>
                <c:pt idx="335">
                  <c:v>67996</c:v>
                </c:pt>
                <c:pt idx="336">
                  <c:v>67788</c:v>
                </c:pt>
                <c:pt idx="337">
                  <c:v>67515</c:v>
                </c:pt>
                <c:pt idx="338">
                  <c:v>67091</c:v>
                </c:pt>
                <c:pt idx="339">
                  <c:v>66316</c:v>
                </c:pt>
                <c:pt idx="340">
                  <c:v>66045</c:v>
                </c:pt>
                <c:pt idx="341">
                  <c:v>65940</c:v>
                </c:pt>
                <c:pt idx="342">
                  <c:v>65831</c:v>
                </c:pt>
                <c:pt idx="343">
                  <c:v>65514</c:v>
                </c:pt>
                <c:pt idx="344">
                  <c:v>65450</c:v>
                </c:pt>
                <c:pt idx="345">
                  <c:v>65182</c:v>
                </c:pt>
                <c:pt idx="346">
                  <c:v>65037</c:v>
                </c:pt>
                <c:pt idx="347">
                  <c:v>64576</c:v>
                </c:pt>
                <c:pt idx="348">
                  <c:v>64604</c:v>
                </c:pt>
                <c:pt idx="349">
                  <c:v>64668</c:v>
                </c:pt>
                <c:pt idx="350">
                  <c:v>65217</c:v>
                </c:pt>
                <c:pt idx="351">
                  <c:v>66262</c:v>
                </c:pt>
                <c:pt idx="352">
                  <c:v>67874</c:v>
                </c:pt>
                <c:pt idx="353">
                  <c:v>69404</c:v>
                </c:pt>
                <c:pt idx="354">
                  <c:v>70215</c:v>
                </c:pt>
                <c:pt idx="355">
                  <c:v>70497</c:v>
                </c:pt>
                <c:pt idx="356">
                  <c:v>70202</c:v>
                </c:pt>
                <c:pt idx="357">
                  <c:v>69878</c:v>
                </c:pt>
                <c:pt idx="358">
                  <c:v>69507</c:v>
                </c:pt>
                <c:pt idx="359">
                  <c:v>69279</c:v>
                </c:pt>
                <c:pt idx="360">
                  <c:v>69094</c:v>
                </c:pt>
                <c:pt idx="361">
                  <c:v>68220</c:v>
                </c:pt>
                <c:pt idx="362">
                  <c:v>67422</c:v>
                </c:pt>
                <c:pt idx="363">
                  <c:v>66588</c:v>
                </c:pt>
                <c:pt idx="364">
                  <c:v>65376</c:v>
                </c:pt>
                <c:pt idx="365">
                  <c:v>64250</c:v>
                </c:pt>
                <c:pt idx="366">
                  <c:v>62913</c:v>
                </c:pt>
                <c:pt idx="367">
                  <c:v>61712</c:v>
                </c:pt>
                <c:pt idx="368">
                  <c:v>60582</c:v>
                </c:pt>
                <c:pt idx="369">
                  <c:v>59605</c:v>
                </c:pt>
                <c:pt idx="370">
                  <c:v>58908</c:v>
                </c:pt>
                <c:pt idx="371">
                  <c:v>57862</c:v>
                </c:pt>
                <c:pt idx="372">
                  <c:v>57395</c:v>
                </c:pt>
                <c:pt idx="373">
                  <c:v>56610</c:v>
                </c:pt>
                <c:pt idx="374">
                  <c:v>55270</c:v>
                </c:pt>
                <c:pt idx="375">
                  <c:v>53828</c:v>
                </c:pt>
                <c:pt idx="376">
                  <c:v>52673</c:v>
                </c:pt>
                <c:pt idx="377">
                  <c:v>51392</c:v>
                </c:pt>
                <c:pt idx="378">
                  <c:v>50295</c:v>
                </c:pt>
                <c:pt idx="379">
                  <c:v>49339</c:v>
                </c:pt>
                <c:pt idx="380">
                  <c:v>48824</c:v>
                </c:pt>
                <c:pt idx="381">
                  <c:v>47865</c:v>
                </c:pt>
                <c:pt idx="382">
                  <c:v>46849</c:v>
                </c:pt>
                <c:pt idx="383">
                  <c:v>46448</c:v>
                </c:pt>
                <c:pt idx="384">
                  <c:v>45921</c:v>
                </c:pt>
                <c:pt idx="385">
                  <c:v>45277</c:v>
                </c:pt>
                <c:pt idx="386">
                  <c:v>45007</c:v>
                </c:pt>
                <c:pt idx="387">
                  <c:v>44723</c:v>
                </c:pt>
                <c:pt idx="388">
                  <c:v>44136</c:v>
                </c:pt>
                <c:pt idx="389">
                  <c:v>44057</c:v>
                </c:pt>
                <c:pt idx="390">
                  <c:v>44214</c:v>
                </c:pt>
                <c:pt idx="391">
                  <c:v>44138</c:v>
                </c:pt>
                <c:pt idx="392">
                  <c:v>44281</c:v>
                </c:pt>
                <c:pt idx="393">
                  <c:v>44580</c:v>
                </c:pt>
                <c:pt idx="394">
                  <c:v>44826</c:v>
                </c:pt>
                <c:pt idx="395">
                  <c:v>44850</c:v>
                </c:pt>
                <c:pt idx="396">
                  <c:v>45639</c:v>
                </c:pt>
                <c:pt idx="397">
                  <c:v>45987</c:v>
                </c:pt>
                <c:pt idx="398">
                  <c:v>46612</c:v>
                </c:pt>
                <c:pt idx="399">
                  <c:v>47296</c:v>
                </c:pt>
                <c:pt idx="400">
                  <c:v>48563</c:v>
                </c:pt>
                <c:pt idx="401">
                  <c:v>49549</c:v>
                </c:pt>
                <c:pt idx="402">
                  <c:v>50863</c:v>
                </c:pt>
                <c:pt idx="403">
                  <c:v>52337</c:v>
                </c:pt>
                <c:pt idx="404">
                  <c:v>55430</c:v>
                </c:pt>
                <c:pt idx="405">
                  <c:v>58170</c:v>
                </c:pt>
                <c:pt idx="406">
                  <c:v>60344</c:v>
                </c:pt>
                <c:pt idx="407">
                  <c:v>62109</c:v>
                </c:pt>
                <c:pt idx="408">
                  <c:v>63683</c:v>
                </c:pt>
                <c:pt idx="409">
                  <c:v>64524</c:v>
                </c:pt>
                <c:pt idx="410">
                  <c:v>65084</c:v>
                </c:pt>
                <c:pt idx="411">
                  <c:v>65920</c:v>
                </c:pt>
                <c:pt idx="412">
                  <c:v>66555</c:v>
                </c:pt>
                <c:pt idx="413">
                  <c:v>66643</c:v>
                </c:pt>
                <c:pt idx="414">
                  <c:v>66506</c:v>
                </c:pt>
                <c:pt idx="415">
                  <c:v>66011</c:v>
                </c:pt>
                <c:pt idx="416">
                  <c:v>65572</c:v>
                </c:pt>
                <c:pt idx="417">
                  <c:v>65507</c:v>
                </c:pt>
                <c:pt idx="418">
                  <c:v>65734</c:v>
                </c:pt>
                <c:pt idx="419">
                  <c:v>66238</c:v>
                </c:pt>
                <c:pt idx="420">
                  <c:v>66367</c:v>
                </c:pt>
                <c:pt idx="421">
                  <c:v>66766</c:v>
                </c:pt>
                <c:pt idx="422">
                  <c:v>67298</c:v>
                </c:pt>
                <c:pt idx="423">
                  <c:v>67745</c:v>
                </c:pt>
                <c:pt idx="424">
                  <c:v>68228</c:v>
                </c:pt>
                <c:pt idx="425">
                  <c:v>68473</c:v>
                </c:pt>
                <c:pt idx="426">
                  <c:v>68625</c:v>
                </c:pt>
                <c:pt idx="427">
                  <c:v>68813</c:v>
                </c:pt>
                <c:pt idx="428">
                  <c:v>68256</c:v>
                </c:pt>
                <c:pt idx="429">
                  <c:v>67639</c:v>
                </c:pt>
                <c:pt idx="430">
                  <c:v>67440</c:v>
                </c:pt>
                <c:pt idx="431">
                  <c:v>67361</c:v>
                </c:pt>
                <c:pt idx="432">
                  <c:v>67503</c:v>
                </c:pt>
                <c:pt idx="433">
                  <c:v>67114</c:v>
                </c:pt>
                <c:pt idx="434">
                  <c:v>66716</c:v>
                </c:pt>
                <c:pt idx="435">
                  <c:v>65843</c:v>
                </c:pt>
                <c:pt idx="436">
                  <c:v>65555</c:v>
                </c:pt>
                <c:pt idx="437">
                  <c:v>65319</c:v>
                </c:pt>
                <c:pt idx="438">
                  <c:v>65462</c:v>
                </c:pt>
                <c:pt idx="439">
                  <c:v>65066</c:v>
                </c:pt>
                <c:pt idx="440">
                  <c:v>64946</c:v>
                </c:pt>
                <c:pt idx="441">
                  <c:v>64752</c:v>
                </c:pt>
                <c:pt idx="442">
                  <c:v>64582</c:v>
                </c:pt>
                <c:pt idx="443">
                  <c:v>64044</c:v>
                </c:pt>
                <c:pt idx="444">
                  <c:v>64005</c:v>
                </c:pt>
                <c:pt idx="445">
                  <c:v>64273</c:v>
                </c:pt>
                <c:pt idx="446">
                  <c:v>64918</c:v>
                </c:pt>
                <c:pt idx="447">
                  <c:v>65857</c:v>
                </c:pt>
                <c:pt idx="448">
                  <c:v>67637</c:v>
                </c:pt>
                <c:pt idx="449">
                  <c:v>69068</c:v>
                </c:pt>
                <c:pt idx="450">
                  <c:v>69875</c:v>
                </c:pt>
                <c:pt idx="451">
                  <c:v>70303</c:v>
                </c:pt>
                <c:pt idx="452">
                  <c:v>69765</c:v>
                </c:pt>
                <c:pt idx="453">
                  <c:v>69243</c:v>
                </c:pt>
                <c:pt idx="454">
                  <c:v>69330</c:v>
                </c:pt>
                <c:pt idx="455">
                  <c:v>69115</c:v>
                </c:pt>
                <c:pt idx="456">
                  <c:v>68505</c:v>
                </c:pt>
                <c:pt idx="457">
                  <c:v>67566</c:v>
                </c:pt>
                <c:pt idx="458">
                  <c:v>66876</c:v>
                </c:pt>
                <c:pt idx="459">
                  <c:v>66259</c:v>
                </c:pt>
                <c:pt idx="460">
                  <c:v>65356</c:v>
                </c:pt>
                <c:pt idx="461">
                  <c:v>63971</c:v>
                </c:pt>
                <c:pt idx="462">
                  <c:v>62654</c:v>
                </c:pt>
                <c:pt idx="463">
                  <c:v>61497</c:v>
                </c:pt>
                <c:pt idx="464">
                  <c:v>60696</c:v>
                </c:pt>
                <c:pt idx="465">
                  <c:v>59777</c:v>
                </c:pt>
                <c:pt idx="466">
                  <c:v>58987</c:v>
                </c:pt>
                <c:pt idx="467">
                  <c:v>58013</c:v>
                </c:pt>
                <c:pt idx="468">
                  <c:v>57627</c:v>
                </c:pt>
                <c:pt idx="469">
                  <c:v>56570</c:v>
                </c:pt>
                <c:pt idx="470">
                  <c:v>55326</c:v>
                </c:pt>
                <c:pt idx="471">
                  <c:v>53979</c:v>
                </c:pt>
                <c:pt idx="472">
                  <c:v>52837</c:v>
                </c:pt>
                <c:pt idx="473">
                  <c:v>51470</c:v>
                </c:pt>
                <c:pt idx="474">
                  <c:v>50580</c:v>
                </c:pt>
                <c:pt idx="475">
                  <c:v>49679</c:v>
                </c:pt>
                <c:pt idx="476">
                  <c:v>48736</c:v>
                </c:pt>
                <c:pt idx="477">
                  <c:v>47853</c:v>
                </c:pt>
                <c:pt idx="478">
                  <c:v>47173</c:v>
                </c:pt>
                <c:pt idx="479">
                  <c:v>46662</c:v>
                </c:pt>
                <c:pt idx="480">
                  <c:v>46111</c:v>
                </c:pt>
                <c:pt idx="481">
                  <c:v>45738</c:v>
                </c:pt>
                <c:pt idx="482">
                  <c:v>45393</c:v>
                </c:pt>
                <c:pt idx="483">
                  <c:v>45207</c:v>
                </c:pt>
                <c:pt idx="484">
                  <c:v>44786</c:v>
                </c:pt>
                <c:pt idx="485">
                  <c:v>44727</c:v>
                </c:pt>
                <c:pt idx="486">
                  <c:v>44760</c:v>
                </c:pt>
                <c:pt idx="487">
                  <c:v>44730</c:v>
                </c:pt>
                <c:pt idx="488">
                  <c:v>45168</c:v>
                </c:pt>
                <c:pt idx="489">
                  <c:v>45256</c:v>
                </c:pt>
                <c:pt idx="490">
                  <c:v>45318</c:v>
                </c:pt>
                <c:pt idx="491">
                  <c:v>45559</c:v>
                </c:pt>
                <c:pt idx="492">
                  <c:v>46083</c:v>
                </c:pt>
                <c:pt idx="493">
                  <c:v>46512</c:v>
                </c:pt>
                <c:pt idx="494">
                  <c:v>47016</c:v>
                </c:pt>
                <c:pt idx="495">
                  <c:v>47537</c:v>
                </c:pt>
                <c:pt idx="496">
                  <c:v>48625</c:v>
                </c:pt>
                <c:pt idx="497">
                  <c:v>49453</c:v>
                </c:pt>
                <c:pt idx="498">
                  <c:v>50736</c:v>
                </c:pt>
                <c:pt idx="499">
                  <c:v>52335</c:v>
                </c:pt>
                <c:pt idx="500">
                  <c:v>55366</c:v>
                </c:pt>
                <c:pt idx="501">
                  <c:v>57996</c:v>
                </c:pt>
                <c:pt idx="502">
                  <c:v>60237</c:v>
                </c:pt>
                <c:pt idx="503">
                  <c:v>62218</c:v>
                </c:pt>
                <c:pt idx="504">
                  <c:v>63575</c:v>
                </c:pt>
                <c:pt idx="505">
                  <c:v>64451</c:v>
                </c:pt>
                <c:pt idx="506">
                  <c:v>65122</c:v>
                </c:pt>
                <c:pt idx="507">
                  <c:v>65393</c:v>
                </c:pt>
                <c:pt idx="508">
                  <c:v>66133</c:v>
                </c:pt>
                <c:pt idx="509">
                  <c:v>66304</c:v>
                </c:pt>
                <c:pt idx="510">
                  <c:v>66492</c:v>
                </c:pt>
                <c:pt idx="511">
                  <c:v>66689</c:v>
                </c:pt>
                <c:pt idx="512">
                  <c:v>66262</c:v>
                </c:pt>
                <c:pt idx="513">
                  <c:v>66520</c:v>
                </c:pt>
                <c:pt idx="514">
                  <c:v>66984</c:v>
                </c:pt>
                <c:pt idx="515">
                  <c:v>67535</c:v>
                </c:pt>
                <c:pt idx="516">
                  <c:v>67936</c:v>
                </c:pt>
                <c:pt idx="517">
                  <c:v>68533</c:v>
                </c:pt>
                <c:pt idx="518">
                  <c:v>69030</c:v>
                </c:pt>
                <c:pt idx="519">
                  <c:v>69159</c:v>
                </c:pt>
                <c:pt idx="520">
                  <c:v>69439</c:v>
                </c:pt>
                <c:pt idx="521">
                  <c:v>69712</c:v>
                </c:pt>
                <c:pt idx="522">
                  <c:v>69744</c:v>
                </c:pt>
                <c:pt idx="523">
                  <c:v>69383</c:v>
                </c:pt>
                <c:pt idx="524">
                  <c:v>69038</c:v>
                </c:pt>
                <c:pt idx="525">
                  <c:v>68512</c:v>
                </c:pt>
                <c:pt idx="526">
                  <c:v>68013</c:v>
                </c:pt>
                <c:pt idx="527">
                  <c:v>67699</c:v>
                </c:pt>
                <c:pt idx="528">
                  <c:v>67303</c:v>
                </c:pt>
                <c:pt idx="529">
                  <c:v>67061</c:v>
                </c:pt>
                <c:pt idx="530">
                  <c:v>66510</c:v>
                </c:pt>
                <c:pt idx="531">
                  <c:v>65871</c:v>
                </c:pt>
                <c:pt idx="532">
                  <c:v>65478</c:v>
                </c:pt>
                <c:pt idx="533">
                  <c:v>65694</c:v>
                </c:pt>
                <c:pt idx="534">
                  <c:v>64984</c:v>
                </c:pt>
                <c:pt idx="535">
                  <c:v>64405</c:v>
                </c:pt>
                <c:pt idx="536">
                  <c:v>64405</c:v>
                </c:pt>
                <c:pt idx="537">
                  <c:v>64700</c:v>
                </c:pt>
                <c:pt idx="538">
                  <c:v>63808</c:v>
                </c:pt>
                <c:pt idx="539">
                  <c:v>63733</c:v>
                </c:pt>
                <c:pt idx="540">
                  <c:v>63772</c:v>
                </c:pt>
                <c:pt idx="541">
                  <c:v>64073</c:v>
                </c:pt>
                <c:pt idx="542">
                  <c:v>64675</c:v>
                </c:pt>
                <c:pt idx="543">
                  <c:v>65616</c:v>
                </c:pt>
                <c:pt idx="544">
                  <c:v>67033</c:v>
                </c:pt>
                <c:pt idx="545">
                  <c:v>68562</c:v>
                </c:pt>
                <c:pt idx="546">
                  <c:v>69208</c:v>
                </c:pt>
                <c:pt idx="547">
                  <c:v>69184</c:v>
                </c:pt>
                <c:pt idx="548">
                  <c:v>68559</c:v>
                </c:pt>
                <c:pt idx="549">
                  <c:v>67657</c:v>
                </c:pt>
                <c:pt idx="550">
                  <c:v>67234</c:v>
                </c:pt>
                <c:pt idx="551">
                  <c:v>66834</c:v>
                </c:pt>
                <c:pt idx="552">
                  <c:v>66715</c:v>
                </c:pt>
                <c:pt idx="553">
                  <c:v>65667</c:v>
                </c:pt>
                <c:pt idx="554">
                  <c:v>64626</c:v>
                </c:pt>
                <c:pt idx="555">
                  <c:v>64416</c:v>
                </c:pt>
                <c:pt idx="556">
                  <c:v>63190</c:v>
                </c:pt>
                <c:pt idx="557">
                  <c:v>61887</c:v>
                </c:pt>
                <c:pt idx="558">
                  <c:v>60683</c:v>
                </c:pt>
                <c:pt idx="559">
                  <c:v>59797</c:v>
                </c:pt>
                <c:pt idx="560">
                  <c:v>58575</c:v>
                </c:pt>
                <c:pt idx="561">
                  <c:v>58035</c:v>
                </c:pt>
                <c:pt idx="562">
                  <c:v>56899</c:v>
                </c:pt>
                <c:pt idx="563">
                  <c:v>56076</c:v>
                </c:pt>
                <c:pt idx="564">
                  <c:v>55903</c:v>
                </c:pt>
                <c:pt idx="565">
                  <c:v>55280</c:v>
                </c:pt>
                <c:pt idx="566">
                  <c:v>54076</c:v>
                </c:pt>
                <c:pt idx="567">
                  <c:v>53405</c:v>
                </c:pt>
                <c:pt idx="568">
                  <c:v>51997</c:v>
                </c:pt>
                <c:pt idx="569">
                  <c:v>50785</c:v>
                </c:pt>
                <c:pt idx="570">
                  <c:v>50113</c:v>
                </c:pt>
                <c:pt idx="571">
                  <c:v>48666</c:v>
                </c:pt>
                <c:pt idx="572">
                  <c:v>48045</c:v>
                </c:pt>
                <c:pt idx="573">
                  <c:v>47180</c:v>
                </c:pt>
                <c:pt idx="574">
                  <c:v>46411</c:v>
                </c:pt>
                <c:pt idx="575">
                  <c:v>45778</c:v>
                </c:pt>
                <c:pt idx="576">
                  <c:v>45122</c:v>
                </c:pt>
                <c:pt idx="577">
                  <c:v>44749</c:v>
                </c:pt>
                <c:pt idx="578">
                  <c:v>44167</c:v>
                </c:pt>
                <c:pt idx="579">
                  <c:v>43862</c:v>
                </c:pt>
                <c:pt idx="580">
                  <c:v>43529</c:v>
                </c:pt>
                <c:pt idx="581">
                  <c:v>43294</c:v>
                </c:pt>
                <c:pt idx="582">
                  <c:v>43241</c:v>
                </c:pt>
                <c:pt idx="583">
                  <c:v>42869</c:v>
                </c:pt>
                <c:pt idx="584">
                  <c:v>42889</c:v>
                </c:pt>
                <c:pt idx="585">
                  <c:v>42804</c:v>
                </c:pt>
                <c:pt idx="586">
                  <c:v>42904</c:v>
                </c:pt>
                <c:pt idx="587">
                  <c:v>42995</c:v>
                </c:pt>
                <c:pt idx="588">
                  <c:v>43196</c:v>
                </c:pt>
                <c:pt idx="589">
                  <c:v>43212</c:v>
                </c:pt>
                <c:pt idx="590">
                  <c:v>43179</c:v>
                </c:pt>
                <c:pt idx="591">
                  <c:v>43294</c:v>
                </c:pt>
                <c:pt idx="592">
                  <c:v>43552</c:v>
                </c:pt>
                <c:pt idx="593">
                  <c:v>43626</c:v>
                </c:pt>
                <c:pt idx="594">
                  <c:v>43687</c:v>
                </c:pt>
                <c:pt idx="595">
                  <c:v>43987</c:v>
                </c:pt>
                <c:pt idx="596">
                  <c:v>44898</c:v>
                </c:pt>
                <c:pt idx="597">
                  <c:v>45511</c:v>
                </c:pt>
                <c:pt idx="598">
                  <c:v>46066</c:v>
                </c:pt>
                <c:pt idx="599">
                  <c:v>46823</c:v>
                </c:pt>
                <c:pt idx="600">
                  <c:v>47899</c:v>
                </c:pt>
                <c:pt idx="601">
                  <c:v>48500</c:v>
                </c:pt>
                <c:pt idx="602">
                  <c:v>49179</c:v>
                </c:pt>
                <c:pt idx="603">
                  <c:v>50153</c:v>
                </c:pt>
                <c:pt idx="604">
                  <c:v>51794</c:v>
                </c:pt>
                <c:pt idx="605">
                  <c:v>52485</c:v>
                </c:pt>
                <c:pt idx="606">
                  <c:v>53519</c:v>
                </c:pt>
                <c:pt idx="607">
                  <c:v>54188</c:v>
                </c:pt>
                <c:pt idx="608">
                  <c:v>54806</c:v>
                </c:pt>
                <c:pt idx="609">
                  <c:v>55810</c:v>
                </c:pt>
                <c:pt idx="610">
                  <c:v>56300</c:v>
                </c:pt>
                <c:pt idx="611">
                  <c:v>56780</c:v>
                </c:pt>
                <c:pt idx="612">
                  <c:v>57281</c:v>
                </c:pt>
                <c:pt idx="613">
                  <c:v>57865</c:v>
                </c:pt>
                <c:pt idx="614">
                  <c:v>57881</c:v>
                </c:pt>
                <c:pt idx="615">
                  <c:v>57796</c:v>
                </c:pt>
                <c:pt idx="616">
                  <c:v>57877</c:v>
                </c:pt>
                <c:pt idx="617">
                  <c:v>58330</c:v>
                </c:pt>
                <c:pt idx="618">
                  <c:v>58525</c:v>
                </c:pt>
                <c:pt idx="619">
                  <c:v>58579</c:v>
                </c:pt>
                <c:pt idx="620">
                  <c:v>58813</c:v>
                </c:pt>
                <c:pt idx="621">
                  <c:v>58724</c:v>
                </c:pt>
                <c:pt idx="622">
                  <c:v>57986</c:v>
                </c:pt>
                <c:pt idx="623">
                  <c:v>57575</c:v>
                </c:pt>
                <c:pt idx="624">
                  <c:v>57051</c:v>
                </c:pt>
                <c:pt idx="625">
                  <c:v>56720</c:v>
                </c:pt>
                <c:pt idx="626">
                  <c:v>56019</c:v>
                </c:pt>
                <c:pt idx="627">
                  <c:v>55464</c:v>
                </c:pt>
                <c:pt idx="628">
                  <c:v>55255</c:v>
                </c:pt>
                <c:pt idx="629">
                  <c:v>55051</c:v>
                </c:pt>
                <c:pt idx="630">
                  <c:v>54664</c:v>
                </c:pt>
                <c:pt idx="631">
                  <c:v>54550</c:v>
                </c:pt>
                <c:pt idx="632">
                  <c:v>54644</c:v>
                </c:pt>
                <c:pt idx="633">
                  <c:v>54871</c:v>
                </c:pt>
                <c:pt idx="634">
                  <c:v>54492</c:v>
                </c:pt>
                <c:pt idx="635">
                  <c:v>54893</c:v>
                </c:pt>
                <c:pt idx="636">
                  <c:v>55193</c:v>
                </c:pt>
                <c:pt idx="637">
                  <c:v>55557</c:v>
                </c:pt>
                <c:pt idx="638">
                  <c:v>56226</c:v>
                </c:pt>
                <c:pt idx="639">
                  <c:v>57069</c:v>
                </c:pt>
                <c:pt idx="640">
                  <c:v>58501</c:v>
                </c:pt>
                <c:pt idx="641">
                  <c:v>59711</c:v>
                </c:pt>
                <c:pt idx="642">
                  <c:v>60478</c:v>
                </c:pt>
                <c:pt idx="643">
                  <c:v>60806</c:v>
                </c:pt>
                <c:pt idx="644">
                  <c:v>60873</c:v>
                </c:pt>
                <c:pt idx="645">
                  <c:v>60332</c:v>
                </c:pt>
                <c:pt idx="646">
                  <c:v>59630</c:v>
                </c:pt>
                <c:pt idx="647">
                  <c:v>59054</c:v>
                </c:pt>
                <c:pt idx="648">
                  <c:v>58288</c:v>
                </c:pt>
                <c:pt idx="649">
                  <c:v>57647</c:v>
                </c:pt>
                <c:pt idx="650">
                  <c:v>56932</c:v>
                </c:pt>
                <c:pt idx="651">
                  <c:v>56245</c:v>
                </c:pt>
                <c:pt idx="652">
                  <c:v>54749</c:v>
                </c:pt>
                <c:pt idx="653">
                  <c:v>53356</c:v>
                </c:pt>
                <c:pt idx="654">
                  <c:v>52353</c:v>
                </c:pt>
                <c:pt idx="655">
                  <c:v>51566</c:v>
                </c:pt>
                <c:pt idx="656">
                  <c:v>51092</c:v>
                </c:pt>
                <c:pt idx="657">
                  <c:v>50048</c:v>
                </c:pt>
                <c:pt idx="658">
                  <c:v>49765</c:v>
                </c:pt>
                <c:pt idx="659">
                  <c:v>49678</c:v>
                </c:pt>
                <c:pt idx="660">
                  <c:v>50497</c:v>
                </c:pt>
                <c:pt idx="661">
                  <c:v>49480</c:v>
                </c:pt>
                <c:pt idx="662">
                  <c:v>48237</c:v>
                </c:pt>
                <c:pt idx="663">
                  <c:v>47599</c:v>
                </c:pt>
                <c:pt idx="664">
                  <c:v>46804</c:v>
                </c:pt>
                <c:pt idx="665">
                  <c:v>45775</c:v>
                </c:pt>
                <c:pt idx="666">
                  <c:v>44816</c:v>
                </c:pt>
                <c:pt idx="667">
                  <c:v>44221</c:v>
                </c:pt>
                <c:pt idx="668">
                  <c:v>43632</c:v>
                </c:pt>
                <c:pt idx="669">
                  <c:v>42898</c:v>
                </c:pt>
                <c:pt idx="670">
                  <c:v>41914</c:v>
                </c:pt>
                <c:pt idx="671">
                  <c:v>41735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1D0-B9FF-F3637E979F3B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Windeinspeisung 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</c:strRef>
          </c:cat>
          <c:val>
            <c:numRef>
              <c:f>Tabelle1!$C$5:$C$676</c:f>
              <c:numCache>
                <c:formatCode>General</c:formatCode>
                <c:ptCount val="672"/>
                <c:pt idx="0">
                  <c:v>6948</c:v>
                </c:pt>
                <c:pt idx="1">
                  <c:v>6979</c:v>
                </c:pt>
                <c:pt idx="2">
                  <c:v>7094</c:v>
                </c:pt>
                <c:pt idx="3">
                  <c:v>7087</c:v>
                </c:pt>
                <c:pt idx="4">
                  <c:v>7153</c:v>
                </c:pt>
                <c:pt idx="5">
                  <c:v>7271</c:v>
                </c:pt>
                <c:pt idx="6">
                  <c:v>7288</c:v>
                </c:pt>
                <c:pt idx="7">
                  <c:v>7272</c:v>
                </c:pt>
                <c:pt idx="8">
                  <c:v>7319</c:v>
                </c:pt>
                <c:pt idx="9">
                  <c:v>7286</c:v>
                </c:pt>
                <c:pt idx="10">
                  <c:v>7211</c:v>
                </c:pt>
                <c:pt idx="11">
                  <c:v>7104</c:v>
                </c:pt>
                <c:pt idx="12">
                  <c:v>6974</c:v>
                </c:pt>
                <c:pt idx="13">
                  <c:v>6733</c:v>
                </c:pt>
                <c:pt idx="14">
                  <c:v>6610</c:v>
                </c:pt>
                <c:pt idx="15">
                  <c:v>6488</c:v>
                </c:pt>
                <c:pt idx="16">
                  <c:v>6388</c:v>
                </c:pt>
                <c:pt idx="17">
                  <c:v>6285</c:v>
                </c:pt>
                <c:pt idx="18">
                  <c:v>6115</c:v>
                </c:pt>
                <c:pt idx="19">
                  <c:v>5948</c:v>
                </c:pt>
                <c:pt idx="20">
                  <c:v>5878</c:v>
                </c:pt>
                <c:pt idx="21">
                  <c:v>5803</c:v>
                </c:pt>
                <c:pt idx="22">
                  <c:v>5714</c:v>
                </c:pt>
                <c:pt idx="23">
                  <c:v>5567</c:v>
                </c:pt>
                <c:pt idx="24">
                  <c:v>5456</c:v>
                </c:pt>
                <c:pt idx="25">
                  <c:v>5463</c:v>
                </c:pt>
                <c:pt idx="26">
                  <c:v>5563</c:v>
                </c:pt>
                <c:pt idx="27">
                  <c:v>5612</c:v>
                </c:pt>
                <c:pt idx="28">
                  <c:v>5704</c:v>
                </c:pt>
                <c:pt idx="29">
                  <c:v>5567</c:v>
                </c:pt>
                <c:pt idx="30">
                  <c:v>5568</c:v>
                </c:pt>
                <c:pt idx="31">
                  <c:v>5537</c:v>
                </c:pt>
                <c:pt idx="32">
                  <c:v>5370</c:v>
                </c:pt>
                <c:pt idx="33">
                  <c:v>5336</c:v>
                </c:pt>
                <c:pt idx="34">
                  <c:v>5105</c:v>
                </c:pt>
                <c:pt idx="35">
                  <c:v>5000</c:v>
                </c:pt>
                <c:pt idx="36">
                  <c:v>4897</c:v>
                </c:pt>
                <c:pt idx="37">
                  <c:v>4964</c:v>
                </c:pt>
                <c:pt idx="38">
                  <c:v>4930</c:v>
                </c:pt>
                <c:pt idx="39">
                  <c:v>4709</c:v>
                </c:pt>
                <c:pt idx="40">
                  <c:v>4610</c:v>
                </c:pt>
                <c:pt idx="41">
                  <c:v>4521</c:v>
                </c:pt>
                <c:pt idx="42">
                  <c:v>4528</c:v>
                </c:pt>
                <c:pt idx="43">
                  <c:v>4560</c:v>
                </c:pt>
                <c:pt idx="44">
                  <c:v>4488</c:v>
                </c:pt>
                <c:pt idx="45">
                  <c:v>4466</c:v>
                </c:pt>
                <c:pt idx="46">
                  <c:v>4333</c:v>
                </c:pt>
                <c:pt idx="47">
                  <c:v>4427</c:v>
                </c:pt>
                <c:pt idx="48">
                  <c:v>4379</c:v>
                </c:pt>
                <c:pt idx="49">
                  <c:v>4576</c:v>
                </c:pt>
                <c:pt idx="50">
                  <c:v>4645</c:v>
                </c:pt>
                <c:pt idx="51">
                  <c:v>4673</c:v>
                </c:pt>
                <c:pt idx="52">
                  <c:v>4663</c:v>
                </c:pt>
                <c:pt idx="53">
                  <c:v>4756</c:v>
                </c:pt>
                <c:pt idx="54">
                  <c:v>4781</c:v>
                </c:pt>
                <c:pt idx="55">
                  <c:v>4700</c:v>
                </c:pt>
                <c:pt idx="56">
                  <c:v>4689</c:v>
                </c:pt>
                <c:pt idx="57">
                  <c:v>4654</c:v>
                </c:pt>
                <c:pt idx="58">
                  <c:v>4516</c:v>
                </c:pt>
                <c:pt idx="59">
                  <c:v>4544</c:v>
                </c:pt>
                <c:pt idx="60">
                  <c:v>4642</c:v>
                </c:pt>
                <c:pt idx="61">
                  <c:v>4697</c:v>
                </c:pt>
                <c:pt idx="62">
                  <c:v>4809</c:v>
                </c:pt>
                <c:pt idx="63">
                  <c:v>4967</c:v>
                </c:pt>
                <c:pt idx="64">
                  <c:v>5165</c:v>
                </c:pt>
                <c:pt idx="65">
                  <c:v>5573</c:v>
                </c:pt>
                <c:pt idx="66">
                  <c:v>5899</c:v>
                </c:pt>
                <c:pt idx="67">
                  <c:v>6202</c:v>
                </c:pt>
                <c:pt idx="68">
                  <c:v>6422</c:v>
                </c:pt>
                <c:pt idx="69">
                  <c:v>6760</c:v>
                </c:pt>
                <c:pt idx="70">
                  <c:v>7117</c:v>
                </c:pt>
                <c:pt idx="71">
                  <c:v>7228</c:v>
                </c:pt>
                <c:pt idx="72">
                  <c:v>7388</c:v>
                </c:pt>
                <c:pt idx="73">
                  <c:v>7635</c:v>
                </c:pt>
                <c:pt idx="74">
                  <c:v>7719</c:v>
                </c:pt>
                <c:pt idx="75">
                  <c:v>7839</c:v>
                </c:pt>
                <c:pt idx="76">
                  <c:v>8050</c:v>
                </c:pt>
                <c:pt idx="77">
                  <c:v>8121</c:v>
                </c:pt>
                <c:pt idx="78">
                  <c:v>8192</c:v>
                </c:pt>
                <c:pt idx="79">
                  <c:v>8230</c:v>
                </c:pt>
                <c:pt idx="80">
                  <c:v>8393</c:v>
                </c:pt>
                <c:pt idx="81">
                  <c:v>8524</c:v>
                </c:pt>
                <c:pt idx="82">
                  <c:v>8707</c:v>
                </c:pt>
                <c:pt idx="83">
                  <c:v>8913</c:v>
                </c:pt>
                <c:pt idx="84">
                  <c:v>9049</c:v>
                </c:pt>
                <c:pt idx="85">
                  <c:v>9136</c:v>
                </c:pt>
                <c:pt idx="86">
                  <c:v>9166</c:v>
                </c:pt>
                <c:pt idx="87">
                  <c:v>9347</c:v>
                </c:pt>
                <c:pt idx="88">
                  <c:v>9552</c:v>
                </c:pt>
                <c:pt idx="89">
                  <c:v>9593</c:v>
                </c:pt>
                <c:pt idx="90">
                  <c:v>9618</c:v>
                </c:pt>
                <c:pt idx="91">
                  <c:v>9766</c:v>
                </c:pt>
                <c:pt idx="92">
                  <c:v>9714</c:v>
                </c:pt>
                <c:pt idx="93">
                  <c:v>9842</c:v>
                </c:pt>
                <c:pt idx="94">
                  <c:v>10086</c:v>
                </c:pt>
                <c:pt idx="95">
                  <c:v>10169</c:v>
                </c:pt>
                <c:pt idx="96">
                  <c:v>10217</c:v>
                </c:pt>
                <c:pt idx="97">
                  <c:v>10024</c:v>
                </c:pt>
                <c:pt idx="98">
                  <c:v>10166</c:v>
                </c:pt>
                <c:pt idx="99">
                  <c:v>10353</c:v>
                </c:pt>
                <c:pt idx="100">
                  <c:v>10512</c:v>
                </c:pt>
                <c:pt idx="101">
                  <c:v>10390</c:v>
                </c:pt>
                <c:pt idx="102">
                  <c:v>10558</c:v>
                </c:pt>
                <c:pt idx="103">
                  <c:v>10778</c:v>
                </c:pt>
                <c:pt idx="104">
                  <c:v>10866</c:v>
                </c:pt>
                <c:pt idx="105">
                  <c:v>10680</c:v>
                </c:pt>
                <c:pt idx="106">
                  <c:v>10703</c:v>
                </c:pt>
                <c:pt idx="107">
                  <c:v>10774</c:v>
                </c:pt>
                <c:pt idx="108">
                  <c:v>10849</c:v>
                </c:pt>
                <c:pt idx="109">
                  <c:v>10847</c:v>
                </c:pt>
                <c:pt idx="110">
                  <c:v>10991</c:v>
                </c:pt>
                <c:pt idx="111">
                  <c:v>11166</c:v>
                </c:pt>
                <c:pt idx="112">
                  <c:v>11158</c:v>
                </c:pt>
                <c:pt idx="113">
                  <c:v>11274</c:v>
                </c:pt>
                <c:pt idx="114">
                  <c:v>11448</c:v>
                </c:pt>
                <c:pt idx="115">
                  <c:v>11475</c:v>
                </c:pt>
                <c:pt idx="116">
                  <c:v>11443</c:v>
                </c:pt>
                <c:pt idx="117">
                  <c:v>11510</c:v>
                </c:pt>
                <c:pt idx="118">
                  <c:v>11433</c:v>
                </c:pt>
                <c:pt idx="119">
                  <c:v>11347</c:v>
                </c:pt>
                <c:pt idx="120">
                  <c:v>11320</c:v>
                </c:pt>
                <c:pt idx="121">
                  <c:v>11401</c:v>
                </c:pt>
                <c:pt idx="122">
                  <c:v>11427</c:v>
                </c:pt>
                <c:pt idx="123">
                  <c:v>11420</c:v>
                </c:pt>
                <c:pt idx="124">
                  <c:v>11624</c:v>
                </c:pt>
                <c:pt idx="125">
                  <c:v>11782</c:v>
                </c:pt>
                <c:pt idx="126">
                  <c:v>11816</c:v>
                </c:pt>
                <c:pt idx="127">
                  <c:v>11808</c:v>
                </c:pt>
                <c:pt idx="128">
                  <c:v>11862</c:v>
                </c:pt>
                <c:pt idx="129">
                  <c:v>11987</c:v>
                </c:pt>
                <c:pt idx="130">
                  <c:v>12075</c:v>
                </c:pt>
                <c:pt idx="131">
                  <c:v>12115</c:v>
                </c:pt>
                <c:pt idx="132">
                  <c:v>12082</c:v>
                </c:pt>
                <c:pt idx="133">
                  <c:v>11991</c:v>
                </c:pt>
                <c:pt idx="134">
                  <c:v>11494</c:v>
                </c:pt>
                <c:pt idx="135">
                  <c:v>11320</c:v>
                </c:pt>
                <c:pt idx="136">
                  <c:v>11372</c:v>
                </c:pt>
                <c:pt idx="137">
                  <c:v>11424</c:v>
                </c:pt>
                <c:pt idx="138">
                  <c:v>11365</c:v>
                </c:pt>
                <c:pt idx="139">
                  <c:v>11265</c:v>
                </c:pt>
                <c:pt idx="140">
                  <c:v>11219</c:v>
                </c:pt>
                <c:pt idx="141">
                  <c:v>11107</c:v>
                </c:pt>
                <c:pt idx="142">
                  <c:v>11143</c:v>
                </c:pt>
                <c:pt idx="143">
                  <c:v>11029</c:v>
                </c:pt>
                <c:pt idx="144">
                  <c:v>10846</c:v>
                </c:pt>
                <c:pt idx="145">
                  <c:v>10738</c:v>
                </c:pt>
                <c:pt idx="146">
                  <c:v>10747</c:v>
                </c:pt>
                <c:pt idx="147">
                  <c:v>10673</c:v>
                </c:pt>
                <c:pt idx="148">
                  <c:v>10478</c:v>
                </c:pt>
                <c:pt idx="149">
                  <c:v>10465</c:v>
                </c:pt>
                <c:pt idx="150">
                  <c:v>10409</c:v>
                </c:pt>
                <c:pt idx="151">
                  <c:v>10472</c:v>
                </c:pt>
                <c:pt idx="152">
                  <c:v>10355</c:v>
                </c:pt>
                <c:pt idx="153">
                  <c:v>10329</c:v>
                </c:pt>
                <c:pt idx="154">
                  <c:v>10379</c:v>
                </c:pt>
                <c:pt idx="155">
                  <c:v>10444</c:v>
                </c:pt>
                <c:pt idx="156">
                  <c:v>10474</c:v>
                </c:pt>
                <c:pt idx="157">
                  <c:v>10311</c:v>
                </c:pt>
                <c:pt idx="158">
                  <c:v>10326</c:v>
                </c:pt>
                <c:pt idx="159">
                  <c:v>10467</c:v>
                </c:pt>
                <c:pt idx="160">
                  <c:v>10617</c:v>
                </c:pt>
                <c:pt idx="161">
                  <c:v>10653</c:v>
                </c:pt>
                <c:pt idx="162">
                  <c:v>10637</c:v>
                </c:pt>
                <c:pt idx="163">
                  <c:v>10451</c:v>
                </c:pt>
                <c:pt idx="164">
                  <c:v>10192</c:v>
                </c:pt>
                <c:pt idx="165">
                  <c:v>10101</c:v>
                </c:pt>
                <c:pt idx="166">
                  <c:v>10067</c:v>
                </c:pt>
                <c:pt idx="167">
                  <c:v>10315</c:v>
                </c:pt>
                <c:pt idx="168">
                  <c:v>10869</c:v>
                </c:pt>
                <c:pt idx="169">
                  <c:v>11398</c:v>
                </c:pt>
                <c:pt idx="170">
                  <c:v>11654</c:v>
                </c:pt>
                <c:pt idx="171">
                  <c:v>11748</c:v>
                </c:pt>
                <c:pt idx="172">
                  <c:v>11939</c:v>
                </c:pt>
                <c:pt idx="173">
                  <c:v>12146</c:v>
                </c:pt>
                <c:pt idx="174">
                  <c:v>12322</c:v>
                </c:pt>
                <c:pt idx="175">
                  <c:v>12339</c:v>
                </c:pt>
                <c:pt idx="176">
                  <c:v>12396</c:v>
                </c:pt>
                <c:pt idx="177">
                  <c:v>12416</c:v>
                </c:pt>
                <c:pt idx="178">
                  <c:v>12380</c:v>
                </c:pt>
                <c:pt idx="179">
                  <c:v>12452</c:v>
                </c:pt>
                <c:pt idx="180">
                  <c:v>12515</c:v>
                </c:pt>
                <c:pt idx="181">
                  <c:v>12415</c:v>
                </c:pt>
                <c:pt idx="182">
                  <c:v>12359</c:v>
                </c:pt>
                <c:pt idx="183">
                  <c:v>12286</c:v>
                </c:pt>
                <c:pt idx="184">
                  <c:v>12147</c:v>
                </c:pt>
                <c:pt idx="185">
                  <c:v>12195</c:v>
                </c:pt>
                <c:pt idx="186">
                  <c:v>12308</c:v>
                </c:pt>
                <c:pt idx="187">
                  <c:v>12463</c:v>
                </c:pt>
                <c:pt idx="188">
                  <c:v>12445</c:v>
                </c:pt>
                <c:pt idx="189">
                  <c:v>12455</c:v>
                </c:pt>
                <c:pt idx="190">
                  <c:v>12260</c:v>
                </c:pt>
                <c:pt idx="191">
                  <c:v>12231</c:v>
                </c:pt>
                <c:pt idx="192">
                  <c:v>12187</c:v>
                </c:pt>
                <c:pt idx="193">
                  <c:v>12074</c:v>
                </c:pt>
                <c:pt idx="194">
                  <c:v>11955</c:v>
                </c:pt>
                <c:pt idx="195">
                  <c:v>12052</c:v>
                </c:pt>
                <c:pt idx="196">
                  <c:v>11942</c:v>
                </c:pt>
                <c:pt idx="197">
                  <c:v>11799</c:v>
                </c:pt>
                <c:pt idx="198">
                  <c:v>11773</c:v>
                </c:pt>
                <c:pt idx="199">
                  <c:v>11654</c:v>
                </c:pt>
                <c:pt idx="200">
                  <c:v>11628</c:v>
                </c:pt>
                <c:pt idx="201">
                  <c:v>11572</c:v>
                </c:pt>
                <c:pt idx="202">
                  <c:v>11424</c:v>
                </c:pt>
                <c:pt idx="203">
                  <c:v>11353</c:v>
                </c:pt>
                <c:pt idx="204">
                  <c:v>11283</c:v>
                </c:pt>
                <c:pt idx="205">
                  <c:v>11128</c:v>
                </c:pt>
                <c:pt idx="206">
                  <c:v>10990</c:v>
                </c:pt>
                <c:pt idx="207">
                  <c:v>10749</c:v>
                </c:pt>
                <c:pt idx="208">
                  <c:v>10603</c:v>
                </c:pt>
                <c:pt idx="209">
                  <c:v>10430</c:v>
                </c:pt>
                <c:pt idx="210">
                  <c:v>10195</c:v>
                </c:pt>
                <c:pt idx="211">
                  <c:v>10074</c:v>
                </c:pt>
                <c:pt idx="212">
                  <c:v>10092</c:v>
                </c:pt>
                <c:pt idx="213">
                  <c:v>9981</c:v>
                </c:pt>
                <c:pt idx="214">
                  <c:v>10029</c:v>
                </c:pt>
                <c:pt idx="215">
                  <c:v>9884</c:v>
                </c:pt>
                <c:pt idx="216">
                  <c:v>9938</c:v>
                </c:pt>
                <c:pt idx="217">
                  <c:v>10340</c:v>
                </c:pt>
                <c:pt idx="218">
                  <c:v>10657</c:v>
                </c:pt>
                <c:pt idx="219">
                  <c:v>10732</c:v>
                </c:pt>
                <c:pt idx="220">
                  <c:v>10771</c:v>
                </c:pt>
                <c:pt idx="221">
                  <c:v>10776</c:v>
                </c:pt>
                <c:pt idx="222">
                  <c:v>10906</c:v>
                </c:pt>
                <c:pt idx="223">
                  <c:v>11140</c:v>
                </c:pt>
                <c:pt idx="224">
                  <c:v>11550</c:v>
                </c:pt>
                <c:pt idx="225">
                  <c:v>11600</c:v>
                </c:pt>
                <c:pt idx="226">
                  <c:v>11487</c:v>
                </c:pt>
                <c:pt idx="227">
                  <c:v>11469</c:v>
                </c:pt>
                <c:pt idx="228">
                  <c:v>11398</c:v>
                </c:pt>
                <c:pt idx="229">
                  <c:v>11242</c:v>
                </c:pt>
                <c:pt idx="230">
                  <c:v>11128</c:v>
                </c:pt>
                <c:pt idx="231">
                  <c:v>11049</c:v>
                </c:pt>
                <c:pt idx="232">
                  <c:v>10965</c:v>
                </c:pt>
                <c:pt idx="233">
                  <c:v>10942</c:v>
                </c:pt>
                <c:pt idx="234">
                  <c:v>10941</c:v>
                </c:pt>
                <c:pt idx="235">
                  <c:v>10843</c:v>
                </c:pt>
                <c:pt idx="236">
                  <c:v>10955</c:v>
                </c:pt>
                <c:pt idx="237">
                  <c:v>11071</c:v>
                </c:pt>
                <c:pt idx="238">
                  <c:v>11091</c:v>
                </c:pt>
                <c:pt idx="239">
                  <c:v>11143</c:v>
                </c:pt>
                <c:pt idx="240">
                  <c:v>11151</c:v>
                </c:pt>
                <c:pt idx="241">
                  <c:v>11139</c:v>
                </c:pt>
                <c:pt idx="242">
                  <c:v>11144</c:v>
                </c:pt>
                <c:pt idx="243">
                  <c:v>11140</c:v>
                </c:pt>
                <c:pt idx="244">
                  <c:v>10979</c:v>
                </c:pt>
                <c:pt idx="245">
                  <c:v>10948</c:v>
                </c:pt>
                <c:pt idx="246">
                  <c:v>10793</c:v>
                </c:pt>
                <c:pt idx="247">
                  <c:v>10462</c:v>
                </c:pt>
                <c:pt idx="248">
                  <c:v>10122</c:v>
                </c:pt>
                <c:pt idx="249">
                  <c:v>9893</c:v>
                </c:pt>
                <c:pt idx="250">
                  <c:v>9812</c:v>
                </c:pt>
                <c:pt idx="251">
                  <c:v>9745</c:v>
                </c:pt>
                <c:pt idx="252">
                  <c:v>9477</c:v>
                </c:pt>
                <c:pt idx="253">
                  <c:v>9325</c:v>
                </c:pt>
                <c:pt idx="254">
                  <c:v>8981</c:v>
                </c:pt>
                <c:pt idx="255">
                  <c:v>8710</c:v>
                </c:pt>
                <c:pt idx="256">
                  <c:v>8564</c:v>
                </c:pt>
                <c:pt idx="257">
                  <c:v>8408</c:v>
                </c:pt>
                <c:pt idx="258">
                  <c:v>8312</c:v>
                </c:pt>
                <c:pt idx="259">
                  <c:v>8146</c:v>
                </c:pt>
                <c:pt idx="260">
                  <c:v>8102</c:v>
                </c:pt>
                <c:pt idx="261">
                  <c:v>8173</c:v>
                </c:pt>
                <c:pt idx="262">
                  <c:v>8299</c:v>
                </c:pt>
                <c:pt idx="263">
                  <c:v>8298</c:v>
                </c:pt>
                <c:pt idx="264">
                  <c:v>8237</c:v>
                </c:pt>
                <c:pt idx="265">
                  <c:v>8285</c:v>
                </c:pt>
                <c:pt idx="266">
                  <c:v>8183</c:v>
                </c:pt>
                <c:pt idx="267">
                  <c:v>8104</c:v>
                </c:pt>
                <c:pt idx="268">
                  <c:v>7857</c:v>
                </c:pt>
                <c:pt idx="269">
                  <c:v>7737</c:v>
                </c:pt>
                <c:pt idx="270">
                  <c:v>7577</c:v>
                </c:pt>
                <c:pt idx="271">
                  <c:v>7470</c:v>
                </c:pt>
                <c:pt idx="272">
                  <c:v>7402</c:v>
                </c:pt>
                <c:pt idx="273">
                  <c:v>7392</c:v>
                </c:pt>
                <c:pt idx="274">
                  <c:v>7539</c:v>
                </c:pt>
                <c:pt idx="275">
                  <c:v>7580</c:v>
                </c:pt>
                <c:pt idx="276">
                  <c:v>7647</c:v>
                </c:pt>
                <c:pt idx="277">
                  <c:v>7712</c:v>
                </c:pt>
                <c:pt idx="278">
                  <c:v>7864</c:v>
                </c:pt>
                <c:pt idx="279">
                  <c:v>7967</c:v>
                </c:pt>
                <c:pt idx="280">
                  <c:v>8171</c:v>
                </c:pt>
                <c:pt idx="281">
                  <c:v>8402</c:v>
                </c:pt>
                <c:pt idx="282">
                  <c:v>8667</c:v>
                </c:pt>
                <c:pt idx="283">
                  <c:v>8857</c:v>
                </c:pt>
                <c:pt idx="284">
                  <c:v>9024</c:v>
                </c:pt>
                <c:pt idx="285">
                  <c:v>9461</c:v>
                </c:pt>
                <c:pt idx="286">
                  <c:v>9781</c:v>
                </c:pt>
                <c:pt idx="287">
                  <c:v>9903</c:v>
                </c:pt>
                <c:pt idx="288">
                  <c:v>9930</c:v>
                </c:pt>
                <c:pt idx="289">
                  <c:v>10052</c:v>
                </c:pt>
                <c:pt idx="290">
                  <c:v>10001</c:v>
                </c:pt>
                <c:pt idx="291">
                  <c:v>10258</c:v>
                </c:pt>
                <c:pt idx="292">
                  <c:v>10467</c:v>
                </c:pt>
                <c:pt idx="293">
                  <c:v>10790</c:v>
                </c:pt>
                <c:pt idx="294">
                  <c:v>11057</c:v>
                </c:pt>
                <c:pt idx="295">
                  <c:v>11120</c:v>
                </c:pt>
                <c:pt idx="296">
                  <c:v>11167</c:v>
                </c:pt>
                <c:pt idx="297">
                  <c:v>11475</c:v>
                </c:pt>
                <c:pt idx="298">
                  <c:v>11666</c:v>
                </c:pt>
                <c:pt idx="299">
                  <c:v>11805</c:v>
                </c:pt>
                <c:pt idx="300">
                  <c:v>12029</c:v>
                </c:pt>
                <c:pt idx="301">
                  <c:v>12028</c:v>
                </c:pt>
                <c:pt idx="302">
                  <c:v>11932</c:v>
                </c:pt>
                <c:pt idx="303">
                  <c:v>12045</c:v>
                </c:pt>
                <c:pt idx="304">
                  <c:v>12111</c:v>
                </c:pt>
                <c:pt idx="305">
                  <c:v>12228</c:v>
                </c:pt>
                <c:pt idx="306">
                  <c:v>12341</c:v>
                </c:pt>
                <c:pt idx="307">
                  <c:v>12415</c:v>
                </c:pt>
                <c:pt idx="308">
                  <c:v>12625</c:v>
                </c:pt>
                <c:pt idx="309">
                  <c:v>12692</c:v>
                </c:pt>
                <c:pt idx="310">
                  <c:v>12602</c:v>
                </c:pt>
                <c:pt idx="311">
                  <c:v>12688</c:v>
                </c:pt>
                <c:pt idx="312">
                  <c:v>12767</c:v>
                </c:pt>
                <c:pt idx="313">
                  <c:v>12787</c:v>
                </c:pt>
                <c:pt idx="314">
                  <c:v>12681</c:v>
                </c:pt>
                <c:pt idx="315">
                  <c:v>12633</c:v>
                </c:pt>
                <c:pt idx="316">
                  <c:v>12483</c:v>
                </c:pt>
                <c:pt idx="317">
                  <c:v>12236</c:v>
                </c:pt>
                <c:pt idx="318">
                  <c:v>12313</c:v>
                </c:pt>
                <c:pt idx="319">
                  <c:v>12395</c:v>
                </c:pt>
                <c:pt idx="320">
                  <c:v>12291</c:v>
                </c:pt>
                <c:pt idx="321">
                  <c:v>12149</c:v>
                </c:pt>
                <c:pt idx="322">
                  <c:v>12312</c:v>
                </c:pt>
                <c:pt idx="323">
                  <c:v>12275</c:v>
                </c:pt>
                <c:pt idx="324">
                  <c:v>12083</c:v>
                </c:pt>
                <c:pt idx="325">
                  <c:v>11859</c:v>
                </c:pt>
                <c:pt idx="326">
                  <c:v>11847</c:v>
                </c:pt>
                <c:pt idx="327">
                  <c:v>11710</c:v>
                </c:pt>
                <c:pt idx="328">
                  <c:v>11451</c:v>
                </c:pt>
                <c:pt idx="329">
                  <c:v>11161</c:v>
                </c:pt>
                <c:pt idx="330">
                  <c:v>10906</c:v>
                </c:pt>
                <c:pt idx="331">
                  <c:v>10744</c:v>
                </c:pt>
                <c:pt idx="332">
                  <c:v>10651</c:v>
                </c:pt>
                <c:pt idx="333">
                  <c:v>10488</c:v>
                </c:pt>
                <c:pt idx="334">
                  <c:v>10482</c:v>
                </c:pt>
                <c:pt idx="335">
                  <c:v>10601</c:v>
                </c:pt>
                <c:pt idx="336">
                  <c:v>10530</c:v>
                </c:pt>
                <c:pt idx="337">
                  <c:v>10518</c:v>
                </c:pt>
                <c:pt idx="338">
                  <c:v>10431</c:v>
                </c:pt>
                <c:pt idx="339">
                  <c:v>10261</c:v>
                </c:pt>
                <c:pt idx="340">
                  <c:v>10079</c:v>
                </c:pt>
                <c:pt idx="341">
                  <c:v>10003</c:v>
                </c:pt>
                <c:pt idx="342">
                  <c:v>10074</c:v>
                </c:pt>
                <c:pt idx="343">
                  <c:v>10060</c:v>
                </c:pt>
                <c:pt idx="344">
                  <c:v>10000</c:v>
                </c:pt>
                <c:pt idx="345">
                  <c:v>10040</c:v>
                </c:pt>
                <c:pt idx="346">
                  <c:v>10065</c:v>
                </c:pt>
                <c:pt idx="347">
                  <c:v>10028</c:v>
                </c:pt>
                <c:pt idx="348">
                  <c:v>10042</c:v>
                </c:pt>
                <c:pt idx="349">
                  <c:v>10040</c:v>
                </c:pt>
                <c:pt idx="350">
                  <c:v>9993</c:v>
                </c:pt>
                <c:pt idx="351">
                  <c:v>10303</c:v>
                </c:pt>
                <c:pt idx="352">
                  <c:v>10475</c:v>
                </c:pt>
                <c:pt idx="353">
                  <c:v>10551</c:v>
                </c:pt>
                <c:pt idx="354">
                  <c:v>10654</c:v>
                </c:pt>
                <c:pt idx="355">
                  <c:v>11015</c:v>
                </c:pt>
                <c:pt idx="356">
                  <c:v>11319</c:v>
                </c:pt>
                <c:pt idx="357">
                  <c:v>11494</c:v>
                </c:pt>
                <c:pt idx="358">
                  <c:v>11612</c:v>
                </c:pt>
                <c:pt idx="359">
                  <c:v>11698</c:v>
                </c:pt>
                <c:pt idx="360">
                  <c:v>11724</c:v>
                </c:pt>
                <c:pt idx="361">
                  <c:v>11915</c:v>
                </c:pt>
                <c:pt idx="362">
                  <c:v>12044</c:v>
                </c:pt>
                <c:pt idx="363">
                  <c:v>12005</c:v>
                </c:pt>
                <c:pt idx="364">
                  <c:v>12170</c:v>
                </c:pt>
                <c:pt idx="365">
                  <c:v>12434</c:v>
                </c:pt>
                <c:pt idx="366">
                  <c:v>12436</c:v>
                </c:pt>
                <c:pt idx="367">
                  <c:v>12452</c:v>
                </c:pt>
                <c:pt idx="368">
                  <c:v>12484</c:v>
                </c:pt>
                <c:pt idx="369">
                  <c:v>12329</c:v>
                </c:pt>
                <c:pt idx="370">
                  <c:v>12003</c:v>
                </c:pt>
                <c:pt idx="371">
                  <c:v>11829</c:v>
                </c:pt>
                <c:pt idx="372">
                  <c:v>11528</c:v>
                </c:pt>
                <c:pt idx="373">
                  <c:v>11314</c:v>
                </c:pt>
                <c:pt idx="374">
                  <c:v>11185</c:v>
                </c:pt>
                <c:pt idx="375">
                  <c:v>10993</c:v>
                </c:pt>
                <c:pt idx="376">
                  <c:v>10891</c:v>
                </c:pt>
                <c:pt idx="377">
                  <c:v>10537</c:v>
                </c:pt>
                <c:pt idx="378">
                  <c:v>10343</c:v>
                </c:pt>
                <c:pt idx="379">
                  <c:v>10293</c:v>
                </c:pt>
                <c:pt idx="380">
                  <c:v>10351</c:v>
                </c:pt>
                <c:pt idx="381">
                  <c:v>10416</c:v>
                </c:pt>
                <c:pt idx="382">
                  <c:v>10513</c:v>
                </c:pt>
                <c:pt idx="383">
                  <c:v>10502</c:v>
                </c:pt>
                <c:pt idx="384">
                  <c:v>10367</c:v>
                </c:pt>
                <c:pt idx="385">
                  <c:v>10079</c:v>
                </c:pt>
                <c:pt idx="386">
                  <c:v>10002</c:v>
                </c:pt>
                <c:pt idx="387">
                  <c:v>9964</c:v>
                </c:pt>
                <c:pt idx="388">
                  <c:v>9831</c:v>
                </c:pt>
                <c:pt idx="389">
                  <c:v>9812</c:v>
                </c:pt>
                <c:pt idx="390">
                  <c:v>9832</c:v>
                </c:pt>
                <c:pt idx="391">
                  <c:v>9912</c:v>
                </c:pt>
                <c:pt idx="392">
                  <c:v>9902</c:v>
                </c:pt>
                <c:pt idx="393">
                  <c:v>9909</c:v>
                </c:pt>
                <c:pt idx="394">
                  <c:v>9979</c:v>
                </c:pt>
                <c:pt idx="395">
                  <c:v>10083</c:v>
                </c:pt>
                <c:pt idx="396">
                  <c:v>10140</c:v>
                </c:pt>
                <c:pt idx="397">
                  <c:v>9990</c:v>
                </c:pt>
                <c:pt idx="398">
                  <c:v>9900</c:v>
                </c:pt>
                <c:pt idx="399">
                  <c:v>9823</c:v>
                </c:pt>
                <c:pt idx="400">
                  <c:v>9961</c:v>
                </c:pt>
                <c:pt idx="401">
                  <c:v>10095</c:v>
                </c:pt>
                <c:pt idx="402">
                  <c:v>10004</c:v>
                </c:pt>
                <c:pt idx="403">
                  <c:v>10460</c:v>
                </c:pt>
                <c:pt idx="404">
                  <c:v>10774</c:v>
                </c:pt>
                <c:pt idx="405">
                  <c:v>11059</c:v>
                </c:pt>
                <c:pt idx="406">
                  <c:v>11248</c:v>
                </c:pt>
                <c:pt idx="407">
                  <c:v>11286</c:v>
                </c:pt>
                <c:pt idx="408">
                  <c:v>11370</c:v>
                </c:pt>
                <c:pt idx="409">
                  <c:v>11514</c:v>
                </c:pt>
                <c:pt idx="410">
                  <c:v>11613</c:v>
                </c:pt>
                <c:pt idx="411">
                  <c:v>11588</c:v>
                </c:pt>
                <c:pt idx="412">
                  <c:v>11524</c:v>
                </c:pt>
                <c:pt idx="413">
                  <c:v>11697</c:v>
                </c:pt>
                <c:pt idx="414">
                  <c:v>11989</c:v>
                </c:pt>
                <c:pt idx="415">
                  <c:v>12161</c:v>
                </c:pt>
                <c:pt idx="416">
                  <c:v>12250</c:v>
                </c:pt>
                <c:pt idx="417">
                  <c:v>12356</c:v>
                </c:pt>
                <c:pt idx="418">
                  <c:v>12241</c:v>
                </c:pt>
                <c:pt idx="419">
                  <c:v>12309</c:v>
                </c:pt>
                <c:pt idx="420">
                  <c:v>12238</c:v>
                </c:pt>
                <c:pt idx="421">
                  <c:v>12005</c:v>
                </c:pt>
                <c:pt idx="422">
                  <c:v>11757</c:v>
                </c:pt>
                <c:pt idx="423">
                  <c:v>11585</c:v>
                </c:pt>
                <c:pt idx="424">
                  <c:v>11423</c:v>
                </c:pt>
                <c:pt idx="425">
                  <c:v>11418</c:v>
                </c:pt>
                <c:pt idx="426">
                  <c:v>11058</c:v>
                </c:pt>
                <c:pt idx="427">
                  <c:v>10818</c:v>
                </c:pt>
                <c:pt idx="428">
                  <c:v>10662</c:v>
                </c:pt>
                <c:pt idx="429">
                  <c:v>10419</c:v>
                </c:pt>
                <c:pt idx="430">
                  <c:v>10059</c:v>
                </c:pt>
                <c:pt idx="431">
                  <c:v>9774</c:v>
                </c:pt>
                <c:pt idx="432">
                  <c:v>9642</c:v>
                </c:pt>
                <c:pt idx="433">
                  <c:v>9434</c:v>
                </c:pt>
                <c:pt idx="434">
                  <c:v>9166</c:v>
                </c:pt>
                <c:pt idx="435">
                  <c:v>8841</c:v>
                </c:pt>
                <c:pt idx="436">
                  <c:v>8609</c:v>
                </c:pt>
                <c:pt idx="437">
                  <c:v>8360</c:v>
                </c:pt>
                <c:pt idx="438">
                  <c:v>8127</c:v>
                </c:pt>
                <c:pt idx="439">
                  <c:v>7837</c:v>
                </c:pt>
                <c:pt idx="440">
                  <c:v>7455</c:v>
                </c:pt>
                <c:pt idx="441">
                  <c:v>7235</c:v>
                </c:pt>
                <c:pt idx="442">
                  <c:v>6812</c:v>
                </c:pt>
                <c:pt idx="443">
                  <c:v>6552</c:v>
                </c:pt>
                <c:pt idx="444">
                  <c:v>6307</c:v>
                </c:pt>
                <c:pt idx="445">
                  <c:v>6073</c:v>
                </c:pt>
                <c:pt idx="446">
                  <c:v>5810</c:v>
                </c:pt>
                <c:pt idx="447">
                  <c:v>5627</c:v>
                </c:pt>
                <c:pt idx="448">
                  <c:v>5644</c:v>
                </c:pt>
                <c:pt idx="449">
                  <c:v>5685</c:v>
                </c:pt>
                <c:pt idx="450">
                  <c:v>5697</c:v>
                </c:pt>
                <c:pt idx="451">
                  <c:v>5817</c:v>
                </c:pt>
                <c:pt idx="452">
                  <c:v>5818</c:v>
                </c:pt>
                <c:pt idx="453">
                  <c:v>5949</c:v>
                </c:pt>
                <c:pt idx="454">
                  <c:v>6097</c:v>
                </c:pt>
                <c:pt idx="455">
                  <c:v>6248</c:v>
                </c:pt>
                <c:pt idx="456">
                  <c:v>6443</c:v>
                </c:pt>
                <c:pt idx="457">
                  <c:v>6616</c:v>
                </c:pt>
                <c:pt idx="458">
                  <c:v>6787</c:v>
                </c:pt>
                <c:pt idx="459">
                  <c:v>6900</c:v>
                </c:pt>
                <c:pt idx="460">
                  <c:v>7194</c:v>
                </c:pt>
                <c:pt idx="461">
                  <c:v>7327</c:v>
                </c:pt>
                <c:pt idx="462">
                  <c:v>7474</c:v>
                </c:pt>
                <c:pt idx="463">
                  <c:v>7443</c:v>
                </c:pt>
                <c:pt idx="464">
                  <c:v>7395</c:v>
                </c:pt>
                <c:pt idx="465">
                  <c:v>7283</c:v>
                </c:pt>
                <c:pt idx="466">
                  <c:v>7200</c:v>
                </c:pt>
                <c:pt idx="467">
                  <c:v>7177</c:v>
                </c:pt>
                <c:pt idx="468">
                  <c:v>7197</c:v>
                </c:pt>
                <c:pt idx="469">
                  <c:v>7344</c:v>
                </c:pt>
                <c:pt idx="470">
                  <c:v>7423</c:v>
                </c:pt>
                <c:pt idx="471">
                  <c:v>7331</c:v>
                </c:pt>
                <c:pt idx="472">
                  <c:v>7298</c:v>
                </c:pt>
                <c:pt idx="473">
                  <c:v>7291</c:v>
                </c:pt>
                <c:pt idx="474">
                  <c:v>7281</c:v>
                </c:pt>
                <c:pt idx="475">
                  <c:v>7294</c:v>
                </c:pt>
                <c:pt idx="476">
                  <c:v>7172</c:v>
                </c:pt>
                <c:pt idx="477">
                  <c:v>7175</c:v>
                </c:pt>
                <c:pt idx="478">
                  <c:v>7079</c:v>
                </c:pt>
                <c:pt idx="479">
                  <c:v>7053</c:v>
                </c:pt>
                <c:pt idx="480">
                  <c:v>6949</c:v>
                </c:pt>
                <c:pt idx="481">
                  <c:v>6777</c:v>
                </c:pt>
                <c:pt idx="482">
                  <c:v>6570</c:v>
                </c:pt>
                <c:pt idx="483">
                  <c:v>6436</c:v>
                </c:pt>
                <c:pt idx="484">
                  <c:v>6331</c:v>
                </c:pt>
                <c:pt idx="485">
                  <c:v>6257</c:v>
                </c:pt>
                <c:pt idx="486">
                  <c:v>6115</c:v>
                </c:pt>
                <c:pt idx="487">
                  <c:v>5856</c:v>
                </c:pt>
                <c:pt idx="488">
                  <c:v>5811</c:v>
                </c:pt>
                <c:pt idx="489">
                  <c:v>5645</c:v>
                </c:pt>
                <c:pt idx="490">
                  <c:v>5505</c:v>
                </c:pt>
                <c:pt idx="491">
                  <c:v>5524</c:v>
                </c:pt>
                <c:pt idx="492">
                  <c:v>5725</c:v>
                </c:pt>
                <c:pt idx="493">
                  <c:v>5889</c:v>
                </c:pt>
                <c:pt idx="494">
                  <c:v>6010</c:v>
                </c:pt>
                <c:pt idx="495">
                  <c:v>5995</c:v>
                </c:pt>
                <c:pt idx="496">
                  <c:v>5946</c:v>
                </c:pt>
                <c:pt idx="497">
                  <c:v>5975</c:v>
                </c:pt>
                <c:pt idx="498">
                  <c:v>6167</c:v>
                </c:pt>
                <c:pt idx="499">
                  <c:v>6340</c:v>
                </c:pt>
                <c:pt idx="500">
                  <c:v>6547</c:v>
                </c:pt>
                <c:pt idx="501">
                  <c:v>6757</c:v>
                </c:pt>
                <c:pt idx="502">
                  <c:v>6891</c:v>
                </c:pt>
                <c:pt idx="503">
                  <c:v>6918</c:v>
                </c:pt>
                <c:pt idx="504">
                  <c:v>7021</c:v>
                </c:pt>
                <c:pt idx="505">
                  <c:v>7089</c:v>
                </c:pt>
                <c:pt idx="506">
                  <c:v>7288</c:v>
                </c:pt>
                <c:pt idx="507">
                  <c:v>7384</c:v>
                </c:pt>
                <c:pt idx="508">
                  <c:v>7378</c:v>
                </c:pt>
                <c:pt idx="509">
                  <c:v>7390</c:v>
                </c:pt>
                <c:pt idx="510">
                  <c:v>7348</c:v>
                </c:pt>
                <c:pt idx="511">
                  <c:v>7420</c:v>
                </c:pt>
                <c:pt idx="512">
                  <c:v>7348</c:v>
                </c:pt>
                <c:pt idx="513">
                  <c:v>7262</c:v>
                </c:pt>
                <c:pt idx="514">
                  <c:v>7026</c:v>
                </c:pt>
                <c:pt idx="515">
                  <c:v>6837</c:v>
                </c:pt>
                <c:pt idx="516">
                  <c:v>6667</c:v>
                </c:pt>
                <c:pt idx="517">
                  <c:v>6675</c:v>
                </c:pt>
                <c:pt idx="518">
                  <c:v>6591</c:v>
                </c:pt>
                <c:pt idx="519">
                  <c:v>6479</c:v>
                </c:pt>
                <c:pt idx="520">
                  <c:v>6373</c:v>
                </c:pt>
                <c:pt idx="521">
                  <c:v>6296</c:v>
                </c:pt>
                <c:pt idx="522">
                  <c:v>6248</c:v>
                </c:pt>
                <c:pt idx="523">
                  <c:v>6138</c:v>
                </c:pt>
                <c:pt idx="524">
                  <c:v>6332</c:v>
                </c:pt>
                <c:pt idx="525">
                  <c:v>6367</c:v>
                </c:pt>
                <c:pt idx="526">
                  <c:v>6417</c:v>
                </c:pt>
                <c:pt idx="527">
                  <c:v>6364</c:v>
                </c:pt>
                <c:pt idx="528">
                  <c:v>6341</c:v>
                </c:pt>
                <c:pt idx="529">
                  <c:v>6383</c:v>
                </c:pt>
                <c:pt idx="530">
                  <c:v>6336</c:v>
                </c:pt>
                <c:pt idx="531">
                  <c:v>6432</c:v>
                </c:pt>
                <c:pt idx="532">
                  <c:v>6525</c:v>
                </c:pt>
                <c:pt idx="533">
                  <c:v>6454</c:v>
                </c:pt>
                <c:pt idx="534">
                  <c:v>6619</c:v>
                </c:pt>
                <c:pt idx="535">
                  <c:v>6805</c:v>
                </c:pt>
                <c:pt idx="536">
                  <c:v>6926</c:v>
                </c:pt>
                <c:pt idx="537">
                  <c:v>7009</c:v>
                </c:pt>
                <c:pt idx="538">
                  <c:v>7199</c:v>
                </c:pt>
                <c:pt idx="539">
                  <c:v>7377</c:v>
                </c:pt>
                <c:pt idx="540">
                  <c:v>7562</c:v>
                </c:pt>
                <c:pt idx="541">
                  <c:v>7689</c:v>
                </c:pt>
                <c:pt idx="542">
                  <c:v>7811</c:v>
                </c:pt>
                <c:pt idx="543">
                  <c:v>7960</c:v>
                </c:pt>
                <c:pt idx="544">
                  <c:v>8135</c:v>
                </c:pt>
                <c:pt idx="545">
                  <c:v>8432</c:v>
                </c:pt>
                <c:pt idx="546">
                  <c:v>8587</c:v>
                </c:pt>
                <c:pt idx="547">
                  <c:v>8680</c:v>
                </c:pt>
                <c:pt idx="548">
                  <c:v>9100</c:v>
                </c:pt>
                <c:pt idx="549">
                  <c:v>9731</c:v>
                </c:pt>
                <c:pt idx="550">
                  <c:v>10041</c:v>
                </c:pt>
                <c:pt idx="551">
                  <c:v>10465</c:v>
                </c:pt>
                <c:pt idx="552">
                  <c:v>10996</c:v>
                </c:pt>
                <c:pt idx="553">
                  <c:v>11325</c:v>
                </c:pt>
                <c:pt idx="554">
                  <c:v>11753</c:v>
                </c:pt>
                <c:pt idx="555">
                  <c:v>12171</c:v>
                </c:pt>
                <c:pt idx="556">
                  <c:v>12456</c:v>
                </c:pt>
                <c:pt idx="557">
                  <c:v>12744</c:v>
                </c:pt>
                <c:pt idx="558">
                  <c:v>13267</c:v>
                </c:pt>
                <c:pt idx="559">
                  <c:v>13637</c:v>
                </c:pt>
                <c:pt idx="560">
                  <c:v>13827</c:v>
                </c:pt>
                <c:pt idx="561">
                  <c:v>13930</c:v>
                </c:pt>
                <c:pt idx="562">
                  <c:v>14191</c:v>
                </c:pt>
                <c:pt idx="563">
                  <c:v>14368</c:v>
                </c:pt>
                <c:pt idx="564">
                  <c:v>14580</c:v>
                </c:pt>
                <c:pt idx="565">
                  <c:v>14639</c:v>
                </c:pt>
                <c:pt idx="566">
                  <c:v>14914</c:v>
                </c:pt>
                <c:pt idx="567">
                  <c:v>15228</c:v>
                </c:pt>
                <c:pt idx="568">
                  <c:v>15431</c:v>
                </c:pt>
                <c:pt idx="569">
                  <c:v>15677</c:v>
                </c:pt>
                <c:pt idx="570">
                  <c:v>15816</c:v>
                </c:pt>
                <c:pt idx="571">
                  <c:v>15818</c:v>
                </c:pt>
                <c:pt idx="572">
                  <c:v>15916</c:v>
                </c:pt>
                <c:pt idx="573">
                  <c:v>15979</c:v>
                </c:pt>
                <c:pt idx="574">
                  <c:v>16065</c:v>
                </c:pt>
                <c:pt idx="575">
                  <c:v>16121</c:v>
                </c:pt>
                <c:pt idx="576">
                  <c:v>15737</c:v>
                </c:pt>
                <c:pt idx="577">
                  <c:v>15620</c:v>
                </c:pt>
                <c:pt idx="578">
                  <c:v>15741</c:v>
                </c:pt>
                <c:pt idx="579">
                  <c:v>15862</c:v>
                </c:pt>
                <c:pt idx="580">
                  <c:v>15751</c:v>
                </c:pt>
                <c:pt idx="581">
                  <c:v>15288</c:v>
                </c:pt>
                <c:pt idx="582">
                  <c:v>15125</c:v>
                </c:pt>
                <c:pt idx="583">
                  <c:v>14875</c:v>
                </c:pt>
                <c:pt idx="584">
                  <c:v>14565</c:v>
                </c:pt>
                <c:pt idx="585">
                  <c:v>14205</c:v>
                </c:pt>
                <c:pt idx="586">
                  <c:v>13965</c:v>
                </c:pt>
                <c:pt idx="587">
                  <c:v>13626</c:v>
                </c:pt>
                <c:pt idx="588">
                  <c:v>13485</c:v>
                </c:pt>
                <c:pt idx="589">
                  <c:v>13454</c:v>
                </c:pt>
                <c:pt idx="590">
                  <c:v>13341</c:v>
                </c:pt>
                <c:pt idx="591">
                  <c:v>13042</c:v>
                </c:pt>
                <c:pt idx="592">
                  <c:v>12623</c:v>
                </c:pt>
                <c:pt idx="593">
                  <c:v>12061</c:v>
                </c:pt>
                <c:pt idx="594">
                  <c:v>11564</c:v>
                </c:pt>
                <c:pt idx="595">
                  <c:v>11277</c:v>
                </c:pt>
                <c:pt idx="596">
                  <c:v>11038</c:v>
                </c:pt>
                <c:pt idx="597">
                  <c:v>10703</c:v>
                </c:pt>
                <c:pt idx="598">
                  <c:v>10290</c:v>
                </c:pt>
                <c:pt idx="599">
                  <c:v>9886</c:v>
                </c:pt>
                <c:pt idx="600">
                  <c:v>9629</c:v>
                </c:pt>
                <c:pt idx="601">
                  <c:v>9501</c:v>
                </c:pt>
                <c:pt idx="602">
                  <c:v>9322</c:v>
                </c:pt>
                <c:pt idx="603">
                  <c:v>9344</c:v>
                </c:pt>
                <c:pt idx="604">
                  <c:v>9204</c:v>
                </c:pt>
                <c:pt idx="605">
                  <c:v>8877</c:v>
                </c:pt>
                <c:pt idx="606">
                  <c:v>8924</c:v>
                </c:pt>
                <c:pt idx="607">
                  <c:v>8713</c:v>
                </c:pt>
                <c:pt idx="608">
                  <c:v>8374</c:v>
                </c:pt>
                <c:pt idx="609">
                  <c:v>8175</c:v>
                </c:pt>
                <c:pt idx="610">
                  <c:v>7938</c:v>
                </c:pt>
                <c:pt idx="611">
                  <c:v>7799</c:v>
                </c:pt>
                <c:pt idx="612">
                  <c:v>7716</c:v>
                </c:pt>
                <c:pt idx="613">
                  <c:v>7462</c:v>
                </c:pt>
                <c:pt idx="614">
                  <c:v>7446</c:v>
                </c:pt>
                <c:pt idx="615">
                  <c:v>7560</c:v>
                </c:pt>
                <c:pt idx="616">
                  <c:v>7723</c:v>
                </c:pt>
                <c:pt idx="617">
                  <c:v>7759</c:v>
                </c:pt>
                <c:pt idx="618">
                  <c:v>7830</c:v>
                </c:pt>
                <c:pt idx="619">
                  <c:v>7928</c:v>
                </c:pt>
                <c:pt idx="620">
                  <c:v>8340</c:v>
                </c:pt>
                <c:pt idx="621">
                  <c:v>8654</c:v>
                </c:pt>
                <c:pt idx="622">
                  <c:v>9002</c:v>
                </c:pt>
                <c:pt idx="623">
                  <c:v>9196</c:v>
                </c:pt>
                <c:pt idx="624">
                  <c:v>9401</c:v>
                </c:pt>
                <c:pt idx="625">
                  <c:v>9450</c:v>
                </c:pt>
                <c:pt idx="626">
                  <c:v>9637</c:v>
                </c:pt>
                <c:pt idx="627">
                  <c:v>9709</c:v>
                </c:pt>
                <c:pt idx="628">
                  <c:v>9899</c:v>
                </c:pt>
                <c:pt idx="629">
                  <c:v>10194</c:v>
                </c:pt>
                <c:pt idx="630">
                  <c:v>10289</c:v>
                </c:pt>
                <c:pt idx="631">
                  <c:v>10421</c:v>
                </c:pt>
                <c:pt idx="632">
                  <c:v>10732</c:v>
                </c:pt>
                <c:pt idx="633">
                  <c:v>10993</c:v>
                </c:pt>
                <c:pt idx="634">
                  <c:v>11060</c:v>
                </c:pt>
                <c:pt idx="635">
                  <c:v>11376</c:v>
                </c:pt>
                <c:pt idx="636">
                  <c:v>11668</c:v>
                </c:pt>
                <c:pt idx="637">
                  <c:v>11862</c:v>
                </c:pt>
                <c:pt idx="638">
                  <c:v>12375</c:v>
                </c:pt>
                <c:pt idx="639">
                  <c:v>12595</c:v>
                </c:pt>
                <c:pt idx="640">
                  <c:v>12820</c:v>
                </c:pt>
                <c:pt idx="641">
                  <c:v>13179</c:v>
                </c:pt>
                <c:pt idx="642">
                  <c:v>13510</c:v>
                </c:pt>
                <c:pt idx="643">
                  <c:v>13904</c:v>
                </c:pt>
                <c:pt idx="644">
                  <c:v>14422</c:v>
                </c:pt>
                <c:pt idx="645">
                  <c:v>15013</c:v>
                </c:pt>
                <c:pt idx="646">
                  <c:v>15659</c:v>
                </c:pt>
                <c:pt idx="647">
                  <c:v>16209</c:v>
                </c:pt>
                <c:pt idx="648">
                  <c:v>16771</c:v>
                </c:pt>
                <c:pt idx="649">
                  <c:v>17158</c:v>
                </c:pt>
                <c:pt idx="650">
                  <c:v>17680</c:v>
                </c:pt>
                <c:pt idx="651">
                  <c:v>18160</c:v>
                </c:pt>
                <c:pt idx="652">
                  <c:v>18441</c:v>
                </c:pt>
                <c:pt idx="653">
                  <c:v>18955</c:v>
                </c:pt>
                <c:pt idx="654">
                  <c:v>19470</c:v>
                </c:pt>
                <c:pt idx="655">
                  <c:v>19740</c:v>
                </c:pt>
                <c:pt idx="656">
                  <c:v>20249</c:v>
                </c:pt>
                <c:pt idx="657">
                  <c:v>20624</c:v>
                </c:pt>
                <c:pt idx="658">
                  <c:v>21010</c:v>
                </c:pt>
                <c:pt idx="659">
                  <c:v>21470</c:v>
                </c:pt>
                <c:pt idx="660">
                  <c:v>21673</c:v>
                </c:pt>
                <c:pt idx="661">
                  <c:v>21908</c:v>
                </c:pt>
                <c:pt idx="662">
                  <c:v>22137</c:v>
                </c:pt>
                <c:pt idx="663">
                  <c:v>22380</c:v>
                </c:pt>
                <c:pt idx="664">
                  <c:v>22173</c:v>
                </c:pt>
                <c:pt idx="665">
                  <c:v>22059</c:v>
                </c:pt>
                <c:pt idx="666">
                  <c:v>22115</c:v>
                </c:pt>
                <c:pt idx="667">
                  <c:v>21939</c:v>
                </c:pt>
                <c:pt idx="668">
                  <c:v>21771</c:v>
                </c:pt>
                <c:pt idx="669">
                  <c:v>21447</c:v>
                </c:pt>
                <c:pt idx="670">
                  <c:v>21240</c:v>
                </c:pt>
                <c:pt idx="671">
                  <c:v>20838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1D0-B9FF-F3637E979F3B}"/>
            </c:ext>
          </c:extLst>
        </c:ser>
        <c:ser>
          <c:idx val="5"/>
          <c:order val="5"/>
          <c:tx>
            <c:strRef>
              <c:f>Tabelle1!#REF!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  <c:extLst xmlns:c15="http://schemas.microsoft.com/office/drawing/2012/chart"/>
            </c:strRef>
          </c:cat>
          <c: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1A6-41D0-B9FF-F3637E97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1184"/>
        <c:axId val="430781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Tabelle1!$D$4</c15:sqref>
                        </c15:formulaRef>
                      </c:ext>
                    </c:extLst>
                    <c:strCache>
                      <c:ptCount val="1"/>
                      <c:pt idx="0">
                        <c:v>Differenz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Tabelle1!$D$5:$D$676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32619</c:v>
                      </c:pt>
                      <c:pt idx="1">
                        <c:v>32221</c:v>
                      </c:pt>
                      <c:pt idx="2">
                        <c:v>31644</c:v>
                      </c:pt>
                      <c:pt idx="3">
                        <c:v>31066</c:v>
                      </c:pt>
                      <c:pt idx="4">
                        <c:v>30998</c:v>
                      </c:pt>
                      <c:pt idx="5">
                        <c:v>30576</c:v>
                      </c:pt>
                      <c:pt idx="6">
                        <c:v>30638</c:v>
                      </c:pt>
                      <c:pt idx="7">
                        <c:v>30508</c:v>
                      </c:pt>
                      <c:pt idx="8">
                        <c:v>30441</c:v>
                      </c:pt>
                      <c:pt idx="9">
                        <c:v>30487</c:v>
                      </c:pt>
                      <c:pt idx="10">
                        <c:v>30683</c:v>
                      </c:pt>
                      <c:pt idx="11">
                        <c:v>30733</c:v>
                      </c:pt>
                      <c:pt idx="12">
                        <c:v>31066</c:v>
                      </c:pt>
                      <c:pt idx="13">
                        <c:v>31382</c:v>
                      </c:pt>
                      <c:pt idx="14">
                        <c:v>32000</c:v>
                      </c:pt>
                      <c:pt idx="15">
                        <c:v>31871</c:v>
                      </c:pt>
                      <c:pt idx="16">
                        <c:v>32047</c:v>
                      </c:pt>
                      <c:pt idx="17">
                        <c:v>31821</c:v>
                      </c:pt>
                      <c:pt idx="18">
                        <c:v>31842</c:v>
                      </c:pt>
                      <c:pt idx="19">
                        <c:v>31953</c:v>
                      </c:pt>
                      <c:pt idx="20">
                        <c:v>31691</c:v>
                      </c:pt>
                      <c:pt idx="21">
                        <c:v>31771</c:v>
                      </c:pt>
                      <c:pt idx="22">
                        <c:v>32275</c:v>
                      </c:pt>
                      <c:pt idx="23">
                        <c:v>32667</c:v>
                      </c:pt>
                      <c:pt idx="24">
                        <c:v>33162</c:v>
                      </c:pt>
                      <c:pt idx="25">
                        <c:v>33776</c:v>
                      </c:pt>
                      <c:pt idx="26">
                        <c:v>34247</c:v>
                      </c:pt>
                      <c:pt idx="27">
                        <c:v>35151</c:v>
                      </c:pt>
                      <c:pt idx="28">
                        <c:v>36324</c:v>
                      </c:pt>
                      <c:pt idx="29">
                        <c:v>37157</c:v>
                      </c:pt>
                      <c:pt idx="30">
                        <c:v>37969</c:v>
                      </c:pt>
                      <c:pt idx="31">
                        <c:v>38699</c:v>
                      </c:pt>
                      <c:pt idx="32">
                        <c:v>39823</c:v>
                      </c:pt>
                      <c:pt idx="33">
                        <c:v>40624</c:v>
                      </c:pt>
                      <c:pt idx="34">
                        <c:v>41448</c:v>
                      </c:pt>
                      <c:pt idx="35">
                        <c:v>42232</c:v>
                      </c:pt>
                      <c:pt idx="36">
                        <c:v>42853</c:v>
                      </c:pt>
                      <c:pt idx="37">
                        <c:v>42896</c:v>
                      </c:pt>
                      <c:pt idx="38">
                        <c:v>43626</c:v>
                      </c:pt>
                      <c:pt idx="39">
                        <c:v>38512</c:v>
                      </c:pt>
                      <c:pt idx="40">
                        <c:v>38982</c:v>
                      </c:pt>
                      <c:pt idx="41">
                        <c:v>39495</c:v>
                      </c:pt>
                      <c:pt idx="42">
                        <c:v>39661</c:v>
                      </c:pt>
                      <c:pt idx="43">
                        <c:v>39254</c:v>
                      </c:pt>
                      <c:pt idx="44">
                        <c:v>39129</c:v>
                      </c:pt>
                      <c:pt idx="45">
                        <c:v>38800</c:v>
                      </c:pt>
                      <c:pt idx="46">
                        <c:v>38403</c:v>
                      </c:pt>
                      <c:pt idx="47">
                        <c:v>37796</c:v>
                      </c:pt>
                      <c:pt idx="48">
                        <c:v>37682</c:v>
                      </c:pt>
                      <c:pt idx="49">
                        <c:v>37205</c:v>
                      </c:pt>
                      <c:pt idx="50">
                        <c:v>36856</c:v>
                      </c:pt>
                      <c:pt idx="51">
                        <c:v>36549</c:v>
                      </c:pt>
                      <c:pt idx="52">
                        <c:v>36631</c:v>
                      </c:pt>
                      <c:pt idx="53">
                        <c:v>36559</c:v>
                      </c:pt>
                      <c:pt idx="54">
                        <c:v>36588</c:v>
                      </c:pt>
                      <c:pt idx="55">
                        <c:v>37162</c:v>
                      </c:pt>
                      <c:pt idx="56">
                        <c:v>37562</c:v>
                      </c:pt>
                      <c:pt idx="57">
                        <c:v>37786</c:v>
                      </c:pt>
                      <c:pt idx="58">
                        <c:v>38679</c:v>
                      </c:pt>
                      <c:pt idx="59">
                        <c:v>39203</c:v>
                      </c:pt>
                      <c:pt idx="60">
                        <c:v>39933</c:v>
                      </c:pt>
                      <c:pt idx="61">
                        <c:v>40425</c:v>
                      </c:pt>
                      <c:pt idx="62">
                        <c:v>41316</c:v>
                      </c:pt>
                      <c:pt idx="63">
                        <c:v>42556</c:v>
                      </c:pt>
                      <c:pt idx="64">
                        <c:v>44373</c:v>
                      </c:pt>
                      <c:pt idx="65">
                        <c:v>46055</c:v>
                      </c:pt>
                      <c:pt idx="66">
                        <c:v>46961</c:v>
                      </c:pt>
                      <c:pt idx="67">
                        <c:v>47413</c:v>
                      </c:pt>
                      <c:pt idx="68">
                        <c:v>47942</c:v>
                      </c:pt>
                      <c:pt idx="69">
                        <c:v>47757</c:v>
                      </c:pt>
                      <c:pt idx="70">
                        <c:v>47025</c:v>
                      </c:pt>
                      <c:pt idx="71">
                        <c:v>46688</c:v>
                      </c:pt>
                      <c:pt idx="72">
                        <c:v>46231</c:v>
                      </c:pt>
                      <c:pt idx="73">
                        <c:v>45365</c:v>
                      </c:pt>
                      <c:pt idx="74">
                        <c:v>44571</c:v>
                      </c:pt>
                      <c:pt idx="75">
                        <c:v>43904</c:v>
                      </c:pt>
                      <c:pt idx="76">
                        <c:v>43139</c:v>
                      </c:pt>
                      <c:pt idx="77">
                        <c:v>42087</c:v>
                      </c:pt>
                      <c:pt idx="78">
                        <c:v>41120</c:v>
                      </c:pt>
                      <c:pt idx="79">
                        <c:v>40432</c:v>
                      </c:pt>
                      <c:pt idx="80">
                        <c:v>40019</c:v>
                      </c:pt>
                      <c:pt idx="81">
                        <c:v>39106</c:v>
                      </c:pt>
                      <c:pt idx="82">
                        <c:v>38635</c:v>
                      </c:pt>
                      <c:pt idx="83">
                        <c:v>38447</c:v>
                      </c:pt>
                      <c:pt idx="84">
                        <c:v>38847</c:v>
                      </c:pt>
                      <c:pt idx="85">
                        <c:v>38200</c:v>
                      </c:pt>
                      <c:pt idx="86">
                        <c:v>37532</c:v>
                      </c:pt>
                      <c:pt idx="87">
                        <c:v>36214</c:v>
                      </c:pt>
                      <c:pt idx="88">
                        <c:v>35261</c:v>
                      </c:pt>
                      <c:pt idx="89">
                        <c:v>34302</c:v>
                      </c:pt>
                      <c:pt idx="90">
                        <c:v>33624</c:v>
                      </c:pt>
                      <c:pt idx="91">
                        <c:v>32815</c:v>
                      </c:pt>
                      <c:pt idx="92">
                        <c:v>32222</c:v>
                      </c:pt>
                      <c:pt idx="93">
                        <c:v>31288</c:v>
                      </c:pt>
                      <c:pt idx="94">
                        <c:v>30865</c:v>
                      </c:pt>
                      <c:pt idx="95">
                        <c:v>30203</c:v>
                      </c:pt>
                      <c:pt idx="96">
                        <c:v>29639</c:v>
                      </c:pt>
                      <c:pt idx="97">
                        <c:v>29410</c:v>
                      </c:pt>
                      <c:pt idx="98">
                        <c:v>29296</c:v>
                      </c:pt>
                      <c:pt idx="99">
                        <c:v>28932</c:v>
                      </c:pt>
                      <c:pt idx="100">
                        <c:v>28527</c:v>
                      </c:pt>
                      <c:pt idx="101">
                        <c:v>28492</c:v>
                      </c:pt>
                      <c:pt idx="102">
                        <c:v>28606</c:v>
                      </c:pt>
                      <c:pt idx="103">
                        <c:v>28424</c:v>
                      </c:pt>
                      <c:pt idx="104">
                        <c:v>29078</c:v>
                      </c:pt>
                      <c:pt idx="105">
                        <c:v>29142</c:v>
                      </c:pt>
                      <c:pt idx="106">
                        <c:v>29642</c:v>
                      </c:pt>
                      <c:pt idx="107">
                        <c:v>29789</c:v>
                      </c:pt>
                      <c:pt idx="108">
                        <c:v>30842</c:v>
                      </c:pt>
                      <c:pt idx="109">
                        <c:v>31189</c:v>
                      </c:pt>
                      <c:pt idx="110">
                        <c:v>31630</c:v>
                      </c:pt>
                      <c:pt idx="111">
                        <c:v>32468</c:v>
                      </c:pt>
                      <c:pt idx="112">
                        <c:v>34428</c:v>
                      </c:pt>
                      <c:pt idx="113">
                        <c:v>35281</c:v>
                      </c:pt>
                      <c:pt idx="114">
                        <c:v>36651</c:v>
                      </c:pt>
                      <c:pt idx="115">
                        <c:v>38336</c:v>
                      </c:pt>
                      <c:pt idx="116">
                        <c:v>41905</c:v>
                      </c:pt>
                      <c:pt idx="117">
                        <c:v>44114</c:v>
                      </c:pt>
                      <c:pt idx="118">
                        <c:v>46698</c:v>
                      </c:pt>
                      <c:pt idx="119">
                        <c:v>48393</c:v>
                      </c:pt>
                      <c:pt idx="120">
                        <c:v>49751</c:v>
                      </c:pt>
                      <c:pt idx="121">
                        <c:v>50730</c:v>
                      </c:pt>
                      <c:pt idx="122">
                        <c:v>51548</c:v>
                      </c:pt>
                      <c:pt idx="123">
                        <c:v>52127</c:v>
                      </c:pt>
                      <c:pt idx="124">
                        <c:v>52679</c:v>
                      </c:pt>
                      <c:pt idx="125">
                        <c:v>52833</c:v>
                      </c:pt>
                      <c:pt idx="126">
                        <c:v>52939</c:v>
                      </c:pt>
                      <c:pt idx="127">
                        <c:v>53112</c:v>
                      </c:pt>
                      <c:pt idx="128">
                        <c:v>52805</c:v>
                      </c:pt>
                      <c:pt idx="129">
                        <c:v>53076</c:v>
                      </c:pt>
                      <c:pt idx="130">
                        <c:v>53530</c:v>
                      </c:pt>
                      <c:pt idx="131">
                        <c:v>53573</c:v>
                      </c:pt>
                      <c:pt idx="132">
                        <c:v>53890</c:v>
                      </c:pt>
                      <c:pt idx="133">
                        <c:v>54197</c:v>
                      </c:pt>
                      <c:pt idx="134">
                        <c:v>55016</c:v>
                      </c:pt>
                      <c:pt idx="135">
                        <c:v>55510</c:v>
                      </c:pt>
                      <c:pt idx="136">
                        <c:v>55498</c:v>
                      </c:pt>
                      <c:pt idx="137">
                        <c:v>55605</c:v>
                      </c:pt>
                      <c:pt idx="138">
                        <c:v>55818</c:v>
                      </c:pt>
                      <c:pt idx="139">
                        <c:v>55855</c:v>
                      </c:pt>
                      <c:pt idx="140">
                        <c:v>55424</c:v>
                      </c:pt>
                      <c:pt idx="141">
                        <c:v>55243</c:v>
                      </c:pt>
                      <c:pt idx="142">
                        <c:v>54947</c:v>
                      </c:pt>
                      <c:pt idx="143">
                        <c:v>55051</c:v>
                      </c:pt>
                      <c:pt idx="144">
                        <c:v>55324</c:v>
                      </c:pt>
                      <c:pt idx="145">
                        <c:v>55168</c:v>
                      </c:pt>
                      <c:pt idx="146">
                        <c:v>55580</c:v>
                      </c:pt>
                      <c:pt idx="147">
                        <c:v>54968</c:v>
                      </c:pt>
                      <c:pt idx="148">
                        <c:v>55045</c:v>
                      </c:pt>
                      <c:pt idx="149">
                        <c:v>55092</c:v>
                      </c:pt>
                      <c:pt idx="150">
                        <c:v>54873</c:v>
                      </c:pt>
                      <c:pt idx="151">
                        <c:v>54630</c:v>
                      </c:pt>
                      <c:pt idx="152">
                        <c:v>54796</c:v>
                      </c:pt>
                      <c:pt idx="153">
                        <c:v>54480</c:v>
                      </c:pt>
                      <c:pt idx="154">
                        <c:v>54043</c:v>
                      </c:pt>
                      <c:pt idx="155">
                        <c:v>53648</c:v>
                      </c:pt>
                      <c:pt idx="156">
                        <c:v>53452</c:v>
                      </c:pt>
                      <c:pt idx="157">
                        <c:v>53635</c:v>
                      </c:pt>
                      <c:pt idx="158">
                        <c:v>54068</c:v>
                      </c:pt>
                      <c:pt idx="159">
                        <c:v>54772</c:v>
                      </c:pt>
                      <c:pt idx="160">
                        <c:v>56054</c:v>
                      </c:pt>
                      <c:pt idx="161">
                        <c:v>57724</c:v>
                      </c:pt>
                      <c:pt idx="162">
                        <c:v>58975</c:v>
                      </c:pt>
                      <c:pt idx="163">
                        <c:v>59630</c:v>
                      </c:pt>
                      <c:pt idx="164">
                        <c:v>59677</c:v>
                      </c:pt>
                      <c:pt idx="165">
                        <c:v>59597</c:v>
                      </c:pt>
                      <c:pt idx="166">
                        <c:v>59426</c:v>
                      </c:pt>
                      <c:pt idx="167">
                        <c:v>58925</c:v>
                      </c:pt>
                      <c:pt idx="168">
                        <c:v>57833</c:v>
                      </c:pt>
                      <c:pt idx="169">
                        <c:v>56502</c:v>
                      </c:pt>
                      <c:pt idx="170">
                        <c:v>55570</c:v>
                      </c:pt>
                      <c:pt idx="171">
                        <c:v>54581</c:v>
                      </c:pt>
                      <c:pt idx="172">
                        <c:v>53413</c:v>
                      </c:pt>
                      <c:pt idx="173">
                        <c:v>51909</c:v>
                      </c:pt>
                      <c:pt idx="174">
                        <c:v>50583</c:v>
                      </c:pt>
                      <c:pt idx="175">
                        <c:v>49333</c:v>
                      </c:pt>
                      <c:pt idx="176">
                        <c:v>48620</c:v>
                      </c:pt>
                      <c:pt idx="177">
                        <c:v>47658</c:v>
                      </c:pt>
                      <c:pt idx="178">
                        <c:v>46687</c:v>
                      </c:pt>
                      <c:pt idx="179">
                        <c:v>45398</c:v>
                      </c:pt>
                      <c:pt idx="180">
                        <c:v>45199</c:v>
                      </c:pt>
                      <c:pt idx="181">
                        <c:v>44229</c:v>
                      </c:pt>
                      <c:pt idx="182">
                        <c:v>42868</c:v>
                      </c:pt>
                      <c:pt idx="183">
                        <c:v>41672</c:v>
                      </c:pt>
                      <c:pt idx="184">
                        <c:v>40387</c:v>
                      </c:pt>
                      <c:pt idx="185">
                        <c:v>39161</c:v>
                      </c:pt>
                      <c:pt idx="186">
                        <c:v>37910</c:v>
                      </c:pt>
                      <c:pt idx="187">
                        <c:v>37010</c:v>
                      </c:pt>
                      <c:pt idx="188">
                        <c:v>36240</c:v>
                      </c:pt>
                      <c:pt idx="189">
                        <c:v>35211</c:v>
                      </c:pt>
                      <c:pt idx="190">
                        <c:v>34906</c:v>
                      </c:pt>
                      <c:pt idx="191">
                        <c:v>34299</c:v>
                      </c:pt>
                      <c:pt idx="192">
                        <c:v>33798</c:v>
                      </c:pt>
                      <c:pt idx="193">
                        <c:v>33543</c:v>
                      </c:pt>
                      <c:pt idx="194">
                        <c:v>33393</c:v>
                      </c:pt>
                      <c:pt idx="195">
                        <c:v>33206</c:v>
                      </c:pt>
                      <c:pt idx="196">
                        <c:v>32835</c:v>
                      </c:pt>
                      <c:pt idx="197">
                        <c:v>32865</c:v>
                      </c:pt>
                      <c:pt idx="198">
                        <c:v>33089</c:v>
                      </c:pt>
                      <c:pt idx="199">
                        <c:v>33309</c:v>
                      </c:pt>
                      <c:pt idx="200">
                        <c:v>33430</c:v>
                      </c:pt>
                      <c:pt idx="201">
                        <c:v>33879</c:v>
                      </c:pt>
                      <c:pt idx="202">
                        <c:v>34155</c:v>
                      </c:pt>
                      <c:pt idx="203">
                        <c:v>34362</c:v>
                      </c:pt>
                      <c:pt idx="204">
                        <c:v>35316</c:v>
                      </c:pt>
                      <c:pt idx="205">
                        <c:v>35772</c:v>
                      </c:pt>
                      <c:pt idx="206">
                        <c:v>36370</c:v>
                      </c:pt>
                      <c:pt idx="207">
                        <c:v>37226</c:v>
                      </c:pt>
                      <c:pt idx="208">
                        <c:v>38516</c:v>
                      </c:pt>
                      <c:pt idx="209">
                        <c:v>39582</c:v>
                      </c:pt>
                      <c:pt idx="210">
                        <c:v>41045</c:v>
                      </c:pt>
                      <c:pt idx="211">
                        <c:v>42670</c:v>
                      </c:pt>
                      <c:pt idx="212">
                        <c:v>45622</c:v>
                      </c:pt>
                      <c:pt idx="213">
                        <c:v>48660</c:v>
                      </c:pt>
                      <c:pt idx="214">
                        <c:v>50756</c:v>
                      </c:pt>
                      <c:pt idx="215">
                        <c:v>52752</c:v>
                      </c:pt>
                      <c:pt idx="216">
                        <c:v>54443</c:v>
                      </c:pt>
                      <c:pt idx="217">
                        <c:v>54778</c:v>
                      </c:pt>
                      <c:pt idx="218">
                        <c:v>55301</c:v>
                      </c:pt>
                      <c:pt idx="219">
                        <c:v>55408</c:v>
                      </c:pt>
                      <c:pt idx="220">
                        <c:v>56170</c:v>
                      </c:pt>
                      <c:pt idx="221">
                        <c:v>56633</c:v>
                      </c:pt>
                      <c:pt idx="222">
                        <c:v>56479</c:v>
                      </c:pt>
                      <c:pt idx="223">
                        <c:v>55904</c:v>
                      </c:pt>
                      <c:pt idx="224">
                        <c:v>55220</c:v>
                      </c:pt>
                      <c:pt idx="225">
                        <c:v>55170</c:v>
                      </c:pt>
                      <c:pt idx="226">
                        <c:v>55654</c:v>
                      </c:pt>
                      <c:pt idx="227">
                        <c:v>56016</c:v>
                      </c:pt>
                      <c:pt idx="228">
                        <c:v>56437</c:v>
                      </c:pt>
                      <c:pt idx="229">
                        <c:v>56945</c:v>
                      </c:pt>
                      <c:pt idx="230">
                        <c:v>57579</c:v>
                      </c:pt>
                      <c:pt idx="231">
                        <c:v>58013</c:v>
                      </c:pt>
                      <c:pt idx="232">
                        <c:v>58163</c:v>
                      </c:pt>
                      <c:pt idx="233">
                        <c:v>58181</c:v>
                      </c:pt>
                      <c:pt idx="234">
                        <c:v>58372</c:v>
                      </c:pt>
                      <c:pt idx="235">
                        <c:v>58467</c:v>
                      </c:pt>
                      <c:pt idx="236">
                        <c:v>57379</c:v>
                      </c:pt>
                      <c:pt idx="237">
                        <c:v>56861</c:v>
                      </c:pt>
                      <c:pt idx="238">
                        <c:v>56724</c:v>
                      </c:pt>
                      <c:pt idx="239">
                        <c:v>56732</c:v>
                      </c:pt>
                      <c:pt idx="240">
                        <c:v>56734</c:v>
                      </c:pt>
                      <c:pt idx="241">
                        <c:v>56286</c:v>
                      </c:pt>
                      <c:pt idx="242">
                        <c:v>55570</c:v>
                      </c:pt>
                      <c:pt idx="243">
                        <c:v>54852</c:v>
                      </c:pt>
                      <c:pt idx="244">
                        <c:v>54813</c:v>
                      </c:pt>
                      <c:pt idx="245">
                        <c:v>54612</c:v>
                      </c:pt>
                      <c:pt idx="246">
                        <c:v>54700</c:v>
                      </c:pt>
                      <c:pt idx="247">
                        <c:v>54825</c:v>
                      </c:pt>
                      <c:pt idx="248">
                        <c:v>55333</c:v>
                      </c:pt>
                      <c:pt idx="249">
                        <c:v>55434</c:v>
                      </c:pt>
                      <c:pt idx="250">
                        <c:v>55064</c:v>
                      </c:pt>
                      <c:pt idx="251">
                        <c:v>55057</c:v>
                      </c:pt>
                      <c:pt idx="252">
                        <c:v>55316</c:v>
                      </c:pt>
                      <c:pt idx="253">
                        <c:v>55600</c:v>
                      </c:pt>
                      <c:pt idx="254">
                        <c:v>56343</c:v>
                      </c:pt>
                      <c:pt idx="255">
                        <c:v>57537</c:v>
                      </c:pt>
                      <c:pt idx="256">
                        <c:v>59290</c:v>
                      </c:pt>
                      <c:pt idx="257">
                        <c:v>61014</c:v>
                      </c:pt>
                      <c:pt idx="258">
                        <c:v>61975</c:v>
                      </c:pt>
                      <c:pt idx="259">
                        <c:v>62593</c:v>
                      </c:pt>
                      <c:pt idx="260">
                        <c:v>62130</c:v>
                      </c:pt>
                      <c:pt idx="261">
                        <c:v>61457</c:v>
                      </c:pt>
                      <c:pt idx="262">
                        <c:v>61417</c:v>
                      </c:pt>
                      <c:pt idx="263">
                        <c:v>61159</c:v>
                      </c:pt>
                      <c:pt idx="264">
                        <c:v>60900</c:v>
                      </c:pt>
                      <c:pt idx="265">
                        <c:v>59914</c:v>
                      </c:pt>
                      <c:pt idx="266">
                        <c:v>59525</c:v>
                      </c:pt>
                      <c:pt idx="267">
                        <c:v>58782</c:v>
                      </c:pt>
                      <c:pt idx="268">
                        <c:v>57799</c:v>
                      </c:pt>
                      <c:pt idx="269">
                        <c:v>56643</c:v>
                      </c:pt>
                      <c:pt idx="270">
                        <c:v>55360</c:v>
                      </c:pt>
                      <c:pt idx="271">
                        <c:v>54269</c:v>
                      </c:pt>
                      <c:pt idx="272">
                        <c:v>53488</c:v>
                      </c:pt>
                      <c:pt idx="273">
                        <c:v>52777</c:v>
                      </c:pt>
                      <c:pt idx="274">
                        <c:v>51726</c:v>
                      </c:pt>
                      <c:pt idx="275">
                        <c:v>50468</c:v>
                      </c:pt>
                      <c:pt idx="276">
                        <c:v>50194</c:v>
                      </c:pt>
                      <c:pt idx="277">
                        <c:v>49208</c:v>
                      </c:pt>
                      <c:pt idx="278">
                        <c:v>47674</c:v>
                      </c:pt>
                      <c:pt idx="279">
                        <c:v>45987</c:v>
                      </c:pt>
                      <c:pt idx="280">
                        <c:v>44661</c:v>
                      </c:pt>
                      <c:pt idx="281">
                        <c:v>43511</c:v>
                      </c:pt>
                      <c:pt idx="282">
                        <c:v>42039</c:v>
                      </c:pt>
                      <c:pt idx="283">
                        <c:v>40839</c:v>
                      </c:pt>
                      <c:pt idx="284">
                        <c:v>39973</c:v>
                      </c:pt>
                      <c:pt idx="285">
                        <c:v>38756</c:v>
                      </c:pt>
                      <c:pt idx="286">
                        <c:v>37751</c:v>
                      </c:pt>
                      <c:pt idx="287">
                        <c:v>36953</c:v>
                      </c:pt>
                      <c:pt idx="288">
                        <c:v>36993</c:v>
                      </c:pt>
                      <c:pt idx="289">
                        <c:v>36115</c:v>
                      </c:pt>
                      <c:pt idx="290">
                        <c:v>36015</c:v>
                      </c:pt>
                      <c:pt idx="291">
                        <c:v>35151</c:v>
                      </c:pt>
                      <c:pt idx="292">
                        <c:v>34845</c:v>
                      </c:pt>
                      <c:pt idx="293">
                        <c:v>34371</c:v>
                      </c:pt>
                      <c:pt idx="294">
                        <c:v>34263</c:v>
                      </c:pt>
                      <c:pt idx="295">
                        <c:v>34190</c:v>
                      </c:pt>
                      <c:pt idx="296">
                        <c:v>34374</c:v>
                      </c:pt>
                      <c:pt idx="297">
                        <c:v>34276</c:v>
                      </c:pt>
                      <c:pt idx="298">
                        <c:v>34202</c:v>
                      </c:pt>
                      <c:pt idx="299">
                        <c:v>34460</c:v>
                      </c:pt>
                      <c:pt idx="300">
                        <c:v>35006</c:v>
                      </c:pt>
                      <c:pt idx="301">
                        <c:v>35435</c:v>
                      </c:pt>
                      <c:pt idx="302">
                        <c:v>35906</c:v>
                      </c:pt>
                      <c:pt idx="303">
                        <c:v>36290</c:v>
                      </c:pt>
                      <c:pt idx="304">
                        <c:v>37843</c:v>
                      </c:pt>
                      <c:pt idx="305">
                        <c:v>38561</c:v>
                      </c:pt>
                      <c:pt idx="306">
                        <c:v>39807</c:v>
                      </c:pt>
                      <c:pt idx="307">
                        <c:v>41218</c:v>
                      </c:pt>
                      <c:pt idx="308">
                        <c:v>43795</c:v>
                      </c:pt>
                      <c:pt idx="309">
                        <c:v>46563</c:v>
                      </c:pt>
                      <c:pt idx="310">
                        <c:v>48696</c:v>
                      </c:pt>
                      <c:pt idx="311">
                        <c:v>50480</c:v>
                      </c:pt>
                      <c:pt idx="312">
                        <c:v>51841</c:v>
                      </c:pt>
                      <c:pt idx="313">
                        <c:v>52723</c:v>
                      </c:pt>
                      <c:pt idx="314">
                        <c:v>53380</c:v>
                      </c:pt>
                      <c:pt idx="315">
                        <c:v>53906</c:v>
                      </c:pt>
                      <c:pt idx="316">
                        <c:v>54594</c:v>
                      </c:pt>
                      <c:pt idx="317">
                        <c:v>55026</c:v>
                      </c:pt>
                      <c:pt idx="318">
                        <c:v>54963</c:v>
                      </c:pt>
                      <c:pt idx="319">
                        <c:v>54395</c:v>
                      </c:pt>
                      <c:pt idx="320">
                        <c:v>54257</c:v>
                      </c:pt>
                      <c:pt idx="321">
                        <c:v>54375</c:v>
                      </c:pt>
                      <c:pt idx="322">
                        <c:v>54376</c:v>
                      </c:pt>
                      <c:pt idx="323">
                        <c:v>54667</c:v>
                      </c:pt>
                      <c:pt idx="324">
                        <c:v>55023</c:v>
                      </c:pt>
                      <c:pt idx="325">
                        <c:v>55386</c:v>
                      </c:pt>
                      <c:pt idx="326">
                        <c:v>55190</c:v>
                      </c:pt>
                      <c:pt idx="327">
                        <c:v>55584</c:v>
                      </c:pt>
                      <c:pt idx="328">
                        <c:v>55716</c:v>
                      </c:pt>
                      <c:pt idx="329">
                        <c:v>57409</c:v>
                      </c:pt>
                      <c:pt idx="330">
                        <c:v>58344</c:v>
                      </c:pt>
                      <c:pt idx="331">
                        <c:v>58483</c:v>
                      </c:pt>
                      <c:pt idx="332">
                        <c:v>58138</c:v>
                      </c:pt>
                      <c:pt idx="333">
                        <c:v>58117</c:v>
                      </c:pt>
                      <c:pt idx="334">
                        <c:v>57708</c:v>
                      </c:pt>
                      <c:pt idx="335">
                        <c:v>57395</c:v>
                      </c:pt>
                      <c:pt idx="336">
                        <c:v>57258</c:v>
                      </c:pt>
                      <c:pt idx="337">
                        <c:v>56997</c:v>
                      </c:pt>
                      <c:pt idx="338">
                        <c:v>56660</c:v>
                      </c:pt>
                      <c:pt idx="339">
                        <c:v>56055</c:v>
                      </c:pt>
                      <c:pt idx="340">
                        <c:v>55966</c:v>
                      </c:pt>
                      <c:pt idx="341">
                        <c:v>55937</c:v>
                      </c:pt>
                      <c:pt idx="342">
                        <c:v>55757</c:v>
                      </c:pt>
                      <c:pt idx="343">
                        <c:v>55454</c:v>
                      </c:pt>
                      <c:pt idx="344">
                        <c:v>55450</c:v>
                      </c:pt>
                      <c:pt idx="345">
                        <c:v>55142</c:v>
                      </c:pt>
                      <c:pt idx="346">
                        <c:v>54972</c:v>
                      </c:pt>
                      <c:pt idx="347">
                        <c:v>54548</c:v>
                      </c:pt>
                      <c:pt idx="348">
                        <c:v>54562</c:v>
                      </c:pt>
                      <c:pt idx="349">
                        <c:v>54628</c:v>
                      </c:pt>
                      <c:pt idx="350">
                        <c:v>55224</c:v>
                      </c:pt>
                      <c:pt idx="351">
                        <c:v>55959</c:v>
                      </c:pt>
                      <c:pt idx="352">
                        <c:v>57399</c:v>
                      </c:pt>
                      <c:pt idx="353">
                        <c:v>58853</c:v>
                      </c:pt>
                      <c:pt idx="354">
                        <c:v>59561</c:v>
                      </c:pt>
                      <c:pt idx="355">
                        <c:v>59482</c:v>
                      </c:pt>
                      <c:pt idx="356">
                        <c:v>58883</c:v>
                      </c:pt>
                      <c:pt idx="357">
                        <c:v>58384</c:v>
                      </c:pt>
                      <c:pt idx="358">
                        <c:v>57895</c:v>
                      </c:pt>
                      <c:pt idx="359">
                        <c:v>57581</c:v>
                      </c:pt>
                      <c:pt idx="360">
                        <c:v>57370</c:v>
                      </c:pt>
                      <c:pt idx="361">
                        <c:v>56305</c:v>
                      </c:pt>
                      <c:pt idx="362">
                        <c:v>55378</c:v>
                      </c:pt>
                      <c:pt idx="363">
                        <c:v>54583</c:v>
                      </c:pt>
                      <c:pt idx="364">
                        <c:v>53206</c:v>
                      </c:pt>
                      <c:pt idx="365">
                        <c:v>51816</c:v>
                      </c:pt>
                      <c:pt idx="366">
                        <c:v>50477</c:v>
                      </c:pt>
                      <c:pt idx="367">
                        <c:v>49260</c:v>
                      </c:pt>
                      <c:pt idx="368">
                        <c:v>48098</c:v>
                      </c:pt>
                      <c:pt idx="369">
                        <c:v>47276</c:v>
                      </c:pt>
                      <c:pt idx="370">
                        <c:v>46905</c:v>
                      </c:pt>
                      <c:pt idx="371">
                        <c:v>46033</c:v>
                      </c:pt>
                      <c:pt idx="372">
                        <c:v>45867</c:v>
                      </c:pt>
                      <c:pt idx="373">
                        <c:v>45296</c:v>
                      </c:pt>
                      <c:pt idx="374">
                        <c:v>44085</c:v>
                      </c:pt>
                      <c:pt idx="375">
                        <c:v>42835</c:v>
                      </c:pt>
                      <c:pt idx="376">
                        <c:v>41782</c:v>
                      </c:pt>
                      <c:pt idx="377">
                        <c:v>40855</c:v>
                      </c:pt>
                      <c:pt idx="378">
                        <c:v>39952</c:v>
                      </c:pt>
                      <c:pt idx="379">
                        <c:v>39046</c:v>
                      </c:pt>
                      <c:pt idx="380">
                        <c:v>38473</c:v>
                      </c:pt>
                      <c:pt idx="381">
                        <c:v>37449</c:v>
                      </c:pt>
                      <c:pt idx="382">
                        <c:v>36336</c:v>
                      </c:pt>
                      <c:pt idx="383">
                        <c:v>35946</c:v>
                      </c:pt>
                      <c:pt idx="384">
                        <c:v>35554</c:v>
                      </c:pt>
                      <c:pt idx="385">
                        <c:v>35198</c:v>
                      </c:pt>
                      <c:pt idx="386">
                        <c:v>35005</c:v>
                      </c:pt>
                      <c:pt idx="387">
                        <c:v>34759</c:v>
                      </c:pt>
                      <c:pt idx="388">
                        <c:v>34305</c:v>
                      </c:pt>
                      <c:pt idx="389">
                        <c:v>34245</c:v>
                      </c:pt>
                      <c:pt idx="390">
                        <c:v>34382</c:v>
                      </c:pt>
                      <c:pt idx="391">
                        <c:v>34226</c:v>
                      </c:pt>
                      <c:pt idx="392">
                        <c:v>34379</c:v>
                      </c:pt>
                      <c:pt idx="393">
                        <c:v>34671</c:v>
                      </c:pt>
                      <c:pt idx="394">
                        <c:v>34847</c:v>
                      </c:pt>
                      <c:pt idx="395">
                        <c:v>34767</c:v>
                      </c:pt>
                      <c:pt idx="396">
                        <c:v>35499</c:v>
                      </c:pt>
                      <c:pt idx="397">
                        <c:v>35997</c:v>
                      </c:pt>
                      <c:pt idx="398">
                        <c:v>36712</c:v>
                      </c:pt>
                      <c:pt idx="399">
                        <c:v>37473</c:v>
                      </c:pt>
                      <c:pt idx="400">
                        <c:v>38602</c:v>
                      </c:pt>
                      <c:pt idx="401">
                        <c:v>39454</c:v>
                      </c:pt>
                      <c:pt idx="402">
                        <c:v>40859</c:v>
                      </c:pt>
                      <c:pt idx="403">
                        <c:v>41877</c:v>
                      </c:pt>
                      <c:pt idx="404">
                        <c:v>44656</c:v>
                      </c:pt>
                      <c:pt idx="405">
                        <c:v>47111</c:v>
                      </c:pt>
                      <c:pt idx="406">
                        <c:v>49096</c:v>
                      </c:pt>
                      <c:pt idx="407">
                        <c:v>50823</c:v>
                      </c:pt>
                      <c:pt idx="408">
                        <c:v>52313</c:v>
                      </c:pt>
                      <c:pt idx="409">
                        <c:v>53010</c:v>
                      </c:pt>
                      <c:pt idx="410">
                        <c:v>53471</c:v>
                      </c:pt>
                      <c:pt idx="411">
                        <c:v>54332</c:v>
                      </c:pt>
                      <c:pt idx="412">
                        <c:v>55031</c:v>
                      </c:pt>
                      <c:pt idx="413">
                        <c:v>54946</c:v>
                      </c:pt>
                      <c:pt idx="414">
                        <c:v>54517</c:v>
                      </c:pt>
                      <c:pt idx="415">
                        <c:v>53850</c:v>
                      </c:pt>
                      <c:pt idx="416">
                        <c:v>53322</c:v>
                      </c:pt>
                      <c:pt idx="417">
                        <c:v>53151</c:v>
                      </c:pt>
                      <c:pt idx="418">
                        <c:v>53493</c:v>
                      </c:pt>
                      <c:pt idx="419">
                        <c:v>53929</c:v>
                      </c:pt>
                      <c:pt idx="420">
                        <c:v>54129</c:v>
                      </c:pt>
                      <c:pt idx="421">
                        <c:v>54761</c:v>
                      </c:pt>
                      <c:pt idx="422">
                        <c:v>55541</c:v>
                      </c:pt>
                      <c:pt idx="423">
                        <c:v>56160</c:v>
                      </c:pt>
                      <c:pt idx="424">
                        <c:v>56805</c:v>
                      </c:pt>
                      <c:pt idx="425">
                        <c:v>57055</c:v>
                      </c:pt>
                      <c:pt idx="426">
                        <c:v>57567</c:v>
                      </c:pt>
                      <c:pt idx="427">
                        <c:v>57995</c:v>
                      </c:pt>
                      <c:pt idx="428">
                        <c:v>57594</c:v>
                      </c:pt>
                      <c:pt idx="429">
                        <c:v>57220</c:v>
                      </c:pt>
                      <c:pt idx="430">
                        <c:v>57381</c:v>
                      </c:pt>
                      <c:pt idx="431">
                        <c:v>57587</c:v>
                      </c:pt>
                      <c:pt idx="432">
                        <c:v>57861</c:v>
                      </c:pt>
                      <c:pt idx="433">
                        <c:v>57680</c:v>
                      </c:pt>
                      <c:pt idx="434">
                        <c:v>57550</c:v>
                      </c:pt>
                      <c:pt idx="435">
                        <c:v>57002</c:v>
                      </c:pt>
                      <c:pt idx="436">
                        <c:v>56946</c:v>
                      </c:pt>
                      <c:pt idx="437">
                        <c:v>56959</c:v>
                      </c:pt>
                      <c:pt idx="438">
                        <c:v>57335</c:v>
                      </c:pt>
                      <c:pt idx="439">
                        <c:v>57229</c:v>
                      </c:pt>
                      <c:pt idx="440">
                        <c:v>57491</c:v>
                      </c:pt>
                      <c:pt idx="441">
                        <c:v>57517</c:v>
                      </c:pt>
                      <c:pt idx="442">
                        <c:v>57770</c:v>
                      </c:pt>
                      <c:pt idx="443">
                        <c:v>57492</c:v>
                      </c:pt>
                      <c:pt idx="444">
                        <c:v>57698</c:v>
                      </c:pt>
                      <c:pt idx="445">
                        <c:v>58200</c:v>
                      </c:pt>
                      <c:pt idx="446">
                        <c:v>59108</c:v>
                      </c:pt>
                      <c:pt idx="447">
                        <c:v>60230</c:v>
                      </c:pt>
                      <c:pt idx="448">
                        <c:v>61993</c:v>
                      </c:pt>
                      <c:pt idx="449">
                        <c:v>63383</c:v>
                      </c:pt>
                      <c:pt idx="450">
                        <c:v>64178</c:v>
                      </c:pt>
                      <c:pt idx="451">
                        <c:v>64486</c:v>
                      </c:pt>
                      <c:pt idx="452">
                        <c:v>63947</c:v>
                      </c:pt>
                      <c:pt idx="453">
                        <c:v>63294</c:v>
                      </c:pt>
                      <c:pt idx="454">
                        <c:v>63233</c:v>
                      </c:pt>
                      <c:pt idx="455">
                        <c:v>62867</c:v>
                      </c:pt>
                      <c:pt idx="456">
                        <c:v>62062</c:v>
                      </c:pt>
                      <c:pt idx="457">
                        <c:v>60950</c:v>
                      </c:pt>
                      <c:pt idx="458">
                        <c:v>60089</c:v>
                      </c:pt>
                      <c:pt idx="459">
                        <c:v>59359</c:v>
                      </c:pt>
                      <c:pt idx="460">
                        <c:v>58162</c:v>
                      </c:pt>
                      <c:pt idx="461">
                        <c:v>56644</c:v>
                      </c:pt>
                      <c:pt idx="462">
                        <c:v>55180</c:v>
                      </c:pt>
                      <c:pt idx="463">
                        <c:v>54054</c:v>
                      </c:pt>
                      <c:pt idx="464">
                        <c:v>53301</c:v>
                      </c:pt>
                      <c:pt idx="465">
                        <c:v>52494</c:v>
                      </c:pt>
                      <c:pt idx="466">
                        <c:v>51787</c:v>
                      </c:pt>
                      <c:pt idx="467">
                        <c:v>50836</c:v>
                      </c:pt>
                      <c:pt idx="468">
                        <c:v>50430</c:v>
                      </c:pt>
                      <c:pt idx="469">
                        <c:v>49226</c:v>
                      </c:pt>
                      <c:pt idx="470">
                        <c:v>47903</c:v>
                      </c:pt>
                      <c:pt idx="471">
                        <c:v>46648</c:v>
                      </c:pt>
                      <c:pt idx="472">
                        <c:v>45539</c:v>
                      </c:pt>
                      <c:pt idx="473">
                        <c:v>44179</c:v>
                      </c:pt>
                      <c:pt idx="474">
                        <c:v>43299</c:v>
                      </c:pt>
                      <c:pt idx="475">
                        <c:v>42385</c:v>
                      </c:pt>
                      <c:pt idx="476">
                        <c:v>41564</c:v>
                      </c:pt>
                      <c:pt idx="477">
                        <c:v>40678</c:v>
                      </c:pt>
                      <c:pt idx="478">
                        <c:v>40094</c:v>
                      </c:pt>
                      <c:pt idx="479">
                        <c:v>39609</c:v>
                      </c:pt>
                      <c:pt idx="480">
                        <c:v>39162</c:v>
                      </c:pt>
                      <c:pt idx="481">
                        <c:v>38961</c:v>
                      </c:pt>
                      <c:pt idx="482">
                        <c:v>38823</c:v>
                      </c:pt>
                      <c:pt idx="483">
                        <c:v>38771</c:v>
                      </c:pt>
                      <c:pt idx="484">
                        <c:v>38455</c:v>
                      </c:pt>
                      <c:pt idx="485">
                        <c:v>38470</c:v>
                      </c:pt>
                      <c:pt idx="486">
                        <c:v>38645</c:v>
                      </c:pt>
                      <c:pt idx="487">
                        <c:v>38874</c:v>
                      </c:pt>
                      <c:pt idx="488">
                        <c:v>39357</c:v>
                      </c:pt>
                      <c:pt idx="489">
                        <c:v>39611</c:v>
                      </c:pt>
                      <c:pt idx="490">
                        <c:v>39813</c:v>
                      </c:pt>
                      <c:pt idx="491">
                        <c:v>40035</c:v>
                      </c:pt>
                      <c:pt idx="492">
                        <c:v>40358</c:v>
                      </c:pt>
                      <c:pt idx="493">
                        <c:v>40623</c:v>
                      </c:pt>
                      <c:pt idx="494">
                        <c:v>41006</c:v>
                      </c:pt>
                      <c:pt idx="495">
                        <c:v>41542</c:v>
                      </c:pt>
                      <c:pt idx="496">
                        <c:v>42679</c:v>
                      </c:pt>
                      <c:pt idx="497">
                        <c:v>43478</c:v>
                      </c:pt>
                      <c:pt idx="498">
                        <c:v>44569</c:v>
                      </c:pt>
                      <c:pt idx="499">
                        <c:v>45995</c:v>
                      </c:pt>
                      <c:pt idx="500">
                        <c:v>48819</c:v>
                      </c:pt>
                      <c:pt idx="501">
                        <c:v>51239</c:v>
                      </c:pt>
                      <c:pt idx="502">
                        <c:v>53346</c:v>
                      </c:pt>
                      <c:pt idx="503">
                        <c:v>55300</c:v>
                      </c:pt>
                      <c:pt idx="504">
                        <c:v>56554</c:v>
                      </c:pt>
                      <c:pt idx="505">
                        <c:v>57362</c:v>
                      </c:pt>
                      <c:pt idx="506">
                        <c:v>57834</c:v>
                      </c:pt>
                      <c:pt idx="507">
                        <c:v>58009</c:v>
                      </c:pt>
                      <c:pt idx="508">
                        <c:v>58755</c:v>
                      </c:pt>
                      <c:pt idx="509">
                        <c:v>58914</c:v>
                      </c:pt>
                      <c:pt idx="510">
                        <c:v>59144</c:v>
                      </c:pt>
                      <c:pt idx="511">
                        <c:v>59269</c:v>
                      </c:pt>
                      <c:pt idx="512">
                        <c:v>58914</c:v>
                      </c:pt>
                      <c:pt idx="513">
                        <c:v>59258</c:v>
                      </c:pt>
                      <c:pt idx="514">
                        <c:v>59958</c:v>
                      </c:pt>
                      <c:pt idx="515">
                        <c:v>60698</c:v>
                      </c:pt>
                      <c:pt idx="516">
                        <c:v>61269</c:v>
                      </c:pt>
                      <c:pt idx="517">
                        <c:v>61858</c:v>
                      </c:pt>
                      <c:pt idx="518">
                        <c:v>62439</c:v>
                      </c:pt>
                      <c:pt idx="519">
                        <c:v>62680</c:v>
                      </c:pt>
                      <c:pt idx="520">
                        <c:v>63066</c:v>
                      </c:pt>
                      <c:pt idx="521">
                        <c:v>63416</c:v>
                      </c:pt>
                      <c:pt idx="522">
                        <c:v>63496</c:v>
                      </c:pt>
                      <c:pt idx="523">
                        <c:v>63245</c:v>
                      </c:pt>
                      <c:pt idx="524">
                        <c:v>62706</c:v>
                      </c:pt>
                      <c:pt idx="525">
                        <c:v>62145</c:v>
                      </c:pt>
                      <c:pt idx="526">
                        <c:v>61596</c:v>
                      </c:pt>
                      <c:pt idx="527">
                        <c:v>61335</c:v>
                      </c:pt>
                      <c:pt idx="528">
                        <c:v>60962</c:v>
                      </c:pt>
                      <c:pt idx="529">
                        <c:v>60678</c:v>
                      </c:pt>
                      <c:pt idx="530">
                        <c:v>60174</c:v>
                      </c:pt>
                      <c:pt idx="531">
                        <c:v>59439</c:v>
                      </c:pt>
                      <c:pt idx="532">
                        <c:v>58953</c:v>
                      </c:pt>
                      <c:pt idx="533">
                        <c:v>59240</c:v>
                      </c:pt>
                      <c:pt idx="534">
                        <c:v>58365</c:v>
                      </c:pt>
                      <c:pt idx="535">
                        <c:v>57600</c:v>
                      </c:pt>
                      <c:pt idx="536">
                        <c:v>57479</c:v>
                      </c:pt>
                      <c:pt idx="537">
                        <c:v>57691</c:v>
                      </c:pt>
                      <c:pt idx="538">
                        <c:v>56609</c:v>
                      </c:pt>
                      <c:pt idx="539">
                        <c:v>56356</c:v>
                      </c:pt>
                      <c:pt idx="540">
                        <c:v>56210</c:v>
                      </c:pt>
                      <c:pt idx="541">
                        <c:v>56384</c:v>
                      </c:pt>
                      <c:pt idx="542">
                        <c:v>56864</c:v>
                      </c:pt>
                      <c:pt idx="543">
                        <c:v>57656</c:v>
                      </c:pt>
                      <c:pt idx="544">
                        <c:v>58898</c:v>
                      </c:pt>
                      <c:pt idx="545">
                        <c:v>60130</c:v>
                      </c:pt>
                      <c:pt idx="546">
                        <c:v>60621</c:v>
                      </c:pt>
                      <c:pt idx="547">
                        <c:v>60504</c:v>
                      </c:pt>
                      <c:pt idx="548">
                        <c:v>59459</c:v>
                      </c:pt>
                      <c:pt idx="549">
                        <c:v>57926</c:v>
                      </c:pt>
                      <c:pt idx="550">
                        <c:v>57193</c:v>
                      </c:pt>
                      <c:pt idx="551">
                        <c:v>56369</c:v>
                      </c:pt>
                      <c:pt idx="552">
                        <c:v>55719</c:v>
                      </c:pt>
                      <c:pt idx="553">
                        <c:v>54342</c:v>
                      </c:pt>
                      <c:pt idx="554">
                        <c:v>52873</c:v>
                      </c:pt>
                      <c:pt idx="555">
                        <c:v>52245</c:v>
                      </c:pt>
                      <c:pt idx="556">
                        <c:v>50734</c:v>
                      </c:pt>
                      <c:pt idx="557">
                        <c:v>49143</c:v>
                      </c:pt>
                      <c:pt idx="558">
                        <c:v>47416</c:v>
                      </c:pt>
                      <c:pt idx="559">
                        <c:v>46160</c:v>
                      </c:pt>
                      <c:pt idx="560">
                        <c:v>44748</c:v>
                      </c:pt>
                      <c:pt idx="561">
                        <c:v>44105</c:v>
                      </c:pt>
                      <c:pt idx="562">
                        <c:v>42708</c:v>
                      </c:pt>
                      <c:pt idx="563">
                        <c:v>41708</c:v>
                      </c:pt>
                      <c:pt idx="564">
                        <c:v>41323</c:v>
                      </c:pt>
                      <c:pt idx="565">
                        <c:v>40641</c:v>
                      </c:pt>
                      <c:pt idx="566">
                        <c:v>39162</c:v>
                      </c:pt>
                      <c:pt idx="567">
                        <c:v>38177</c:v>
                      </c:pt>
                      <c:pt idx="568">
                        <c:v>36566</c:v>
                      </c:pt>
                      <c:pt idx="569">
                        <c:v>35108</c:v>
                      </c:pt>
                      <c:pt idx="570">
                        <c:v>34297</c:v>
                      </c:pt>
                      <c:pt idx="571">
                        <c:v>32848</c:v>
                      </c:pt>
                      <c:pt idx="572">
                        <c:v>32129</c:v>
                      </c:pt>
                      <c:pt idx="573">
                        <c:v>31201</c:v>
                      </c:pt>
                      <c:pt idx="574">
                        <c:v>30346</c:v>
                      </c:pt>
                      <c:pt idx="575">
                        <c:v>29657</c:v>
                      </c:pt>
                      <c:pt idx="576">
                        <c:v>29385</c:v>
                      </c:pt>
                      <c:pt idx="577">
                        <c:v>29129</c:v>
                      </c:pt>
                      <c:pt idx="578">
                        <c:v>28426</c:v>
                      </c:pt>
                      <c:pt idx="579">
                        <c:v>28000</c:v>
                      </c:pt>
                      <c:pt idx="580">
                        <c:v>27778</c:v>
                      </c:pt>
                      <c:pt idx="581">
                        <c:v>28006</c:v>
                      </c:pt>
                      <c:pt idx="582">
                        <c:v>28116</c:v>
                      </c:pt>
                      <c:pt idx="583">
                        <c:v>27994</c:v>
                      </c:pt>
                      <c:pt idx="584">
                        <c:v>28324</c:v>
                      </c:pt>
                      <c:pt idx="585">
                        <c:v>28599</c:v>
                      </c:pt>
                      <c:pt idx="586">
                        <c:v>28939</c:v>
                      </c:pt>
                      <c:pt idx="587">
                        <c:v>29369</c:v>
                      </c:pt>
                      <c:pt idx="588">
                        <c:v>29711</c:v>
                      </c:pt>
                      <c:pt idx="589">
                        <c:v>29758</c:v>
                      </c:pt>
                      <c:pt idx="590">
                        <c:v>29838</c:v>
                      </c:pt>
                      <c:pt idx="591">
                        <c:v>30252</c:v>
                      </c:pt>
                      <c:pt idx="592">
                        <c:v>30929</c:v>
                      </c:pt>
                      <c:pt idx="593">
                        <c:v>31565</c:v>
                      </c:pt>
                      <c:pt idx="594">
                        <c:v>32123</c:v>
                      </c:pt>
                      <c:pt idx="595">
                        <c:v>32710</c:v>
                      </c:pt>
                      <c:pt idx="596">
                        <c:v>33860</c:v>
                      </c:pt>
                      <c:pt idx="597">
                        <c:v>34808</c:v>
                      </c:pt>
                      <c:pt idx="598">
                        <c:v>35776</c:v>
                      </c:pt>
                      <c:pt idx="599">
                        <c:v>36937</c:v>
                      </c:pt>
                      <c:pt idx="600">
                        <c:v>38270</c:v>
                      </c:pt>
                      <c:pt idx="601">
                        <c:v>38999</c:v>
                      </c:pt>
                      <c:pt idx="602">
                        <c:v>39857</c:v>
                      </c:pt>
                      <c:pt idx="603">
                        <c:v>40809</c:v>
                      </c:pt>
                      <c:pt idx="604">
                        <c:v>42590</c:v>
                      </c:pt>
                      <c:pt idx="605">
                        <c:v>43608</c:v>
                      </c:pt>
                      <c:pt idx="606">
                        <c:v>44595</c:v>
                      </c:pt>
                      <c:pt idx="607">
                        <c:v>45475</c:v>
                      </c:pt>
                      <c:pt idx="608">
                        <c:v>46432</c:v>
                      </c:pt>
                      <c:pt idx="609">
                        <c:v>47635</c:v>
                      </c:pt>
                      <c:pt idx="610">
                        <c:v>48362</c:v>
                      </c:pt>
                      <c:pt idx="611">
                        <c:v>48981</c:v>
                      </c:pt>
                      <c:pt idx="612">
                        <c:v>49565</c:v>
                      </c:pt>
                      <c:pt idx="613">
                        <c:v>50403</c:v>
                      </c:pt>
                      <c:pt idx="614">
                        <c:v>50435</c:v>
                      </c:pt>
                      <c:pt idx="615">
                        <c:v>50236</c:v>
                      </c:pt>
                      <c:pt idx="616">
                        <c:v>50154</c:v>
                      </c:pt>
                      <c:pt idx="617">
                        <c:v>50571</c:v>
                      </c:pt>
                      <c:pt idx="618">
                        <c:v>50695</c:v>
                      </c:pt>
                      <c:pt idx="619">
                        <c:v>50651</c:v>
                      </c:pt>
                      <c:pt idx="620">
                        <c:v>50473</c:v>
                      </c:pt>
                      <c:pt idx="621">
                        <c:v>50070</c:v>
                      </c:pt>
                      <c:pt idx="622">
                        <c:v>48984</c:v>
                      </c:pt>
                      <c:pt idx="623">
                        <c:v>48379</c:v>
                      </c:pt>
                      <c:pt idx="624">
                        <c:v>47650</c:v>
                      </c:pt>
                      <c:pt idx="625">
                        <c:v>47270</c:v>
                      </c:pt>
                      <c:pt idx="626">
                        <c:v>46382</c:v>
                      </c:pt>
                      <c:pt idx="627">
                        <c:v>45755</c:v>
                      </c:pt>
                      <c:pt idx="628">
                        <c:v>45356</c:v>
                      </c:pt>
                      <c:pt idx="629">
                        <c:v>44857</c:v>
                      </c:pt>
                      <c:pt idx="630">
                        <c:v>44375</c:v>
                      </c:pt>
                      <c:pt idx="631">
                        <c:v>44129</c:v>
                      </c:pt>
                      <c:pt idx="632">
                        <c:v>43912</c:v>
                      </c:pt>
                      <c:pt idx="633">
                        <c:v>43878</c:v>
                      </c:pt>
                      <c:pt idx="634">
                        <c:v>43432</c:v>
                      </c:pt>
                      <c:pt idx="635">
                        <c:v>43517</c:v>
                      </c:pt>
                      <c:pt idx="636">
                        <c:v>43525</c:v>
                      </c:pt>
                      <c:pt idx="637">
                        <c:v>43695</c:v>
                      </c:pt>
                      <c:pt idx="638">
                        <c:v>43851</c:v>
                      </c:pt>
                      <c:pt idx="639">
                        <c:v>44474</c:v>
                      </c:pt>
                      <c:pt idx="640">
                        <c:v>45681</c:v>
                      </c:pt>
                      <c:pt idx="641">
                        <c:v>46532</c:v>
                      </c:pt>
                      <c:pt idx="642">
                        <c:v>46968</c:v>
                      </c:pt>
                      <c:pt idx="643">
                        <c:v>46902</c:v>
                      </c:pt>
                      <c:pt idx="644">
                        <c:v>46451</c:v>
                      </c:pt>
                      <c:pt idx="645">
                        <c:v>45319</c:v>
                      </c:pt>
                      <c:pt idx="646">
                        <c:v>43971</c:v>
                      </c:pt>
                      <c:pt idx="647">
                        <c:v>42845</c:v>
                      </c:pt>
                      <c:pt idx="648">
                        <c:v>41517</c:v>
                      </c:pt>
                      <c:pt idx="649">
                        <c:v>40489</c:v>
                      </c:pt>
                      <c:pt idx="650">
                        <c:v>39252</c:v>
                      </c:pt>
                      <c:pt idx="651">
                        <c:v>38085</c:v>
                      </c:pt>
                      <c:pt idx="652">
                        <c:v>36308</c:v>
                      </c:pt>
                      <c:pt idx="653">
                        <c:v>34401</c:v>
                      </c:pt>
                      <c:pt idx="654">
                        <c:v>32883</c:v>
                      </c:pt>
                      <c:pt idx="655">
                        <c:v>31826</c:v>
                      </c:pt>
                      <c:pt idx="656">
                        <c:v>30843</c:v>
                      </c:pt>
                      <c:pt idx="657">
                        <c:v>29424</c:v>
                      </c:pt>
                      <c:pt idx="658">
                        <c:v>28755</c:v>
                      </c:pt>
                      <c:pt idx="659">
                        <c:v>28208</c:v>
                      </c:pt>
                      <c:pt idx="660">
                        <c:v>28824</c:v>
                      </c:pt>
                      <c:pt idx="661">
                        <c:v>27572</c:v>
                      </c:pt>
                      <c:pt idx="662">
                        <c:v>26100</c:v>
                      </c:pt>
                      <c:pt idx="663">
                        <c:v>25219</c:v>
                      </c:pt>
                      <c:pt idx="664">
                        <c:v>24631</c:v>
                      </c:pt>
                      <c:pt idx="665">
                        <c:v>23716</c:v>
                      </c:pt>
                      <c:pt idx="666">
                        <c:v>22701</c:v>
                      </c:pt>
                      <c:pt idx="667">
                        <c:v>22282</c:v>
                      </c:pt>
                      <c:pt idx="668">
                        <c:v>21861</c:v>
                      </c:pt>
                      <c:pt idx="669">
                        <c:v>21451</c:v>
                      </c:pt>
                      <c:pt idx="670">
                        <c:v>20674</c:v>
                      </c:pt>
                      <c:pt idx="671">
                        <c:v>20897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A6-41D0-B9FF-F3637E979F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Tabelle1!$E$4</c15:sqref>
                        </c15:formulaRef>
                      </c:ext>
                    </c:extLst>
                    <c:strCache>
                      <c:ptCount val="1"/>
                      <c:pt idx="0">
                        <c:v>Windeinspeisung verschoben um 48785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Tabelle1!$E$5:$E$676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55733</c:v>
                      </c:pt>
                      <c:pt idx="1">
                        <c:v>55764</c:v>
                      </c:pt>
                      <c:pt idx="2">
                        <c:v>55879</c:v>
                      </c:pt>
                      <c:pt idx="3">
                        <c:v>55872</c:v>
                      </c:pt>
                      <c:pt idx="4">
                        <c:v>55938</c:v>
                      </c:pt>
                      <c:pt idx="5">
                        <c:v>56056</c:v>
                      </c:pt>
                      <c:pt idx="6">
                        <c:v>56073</c:v>
                      </c:pt>
                      <c:pt idx="7">
                        <c:v>56057</c:v>
                      </c:pt>
                      <c:pt idx="8">
                        <c:v>56104</c:v>
                      </c:pt>
                      <c:pt idx="9">
                        <c:v>56071</c:v>
                      </c:pt>
                      <c:pt idx="10">
                        <c:v>55996</c:v>
                      </c:pt>
                      <c:pt idx="11">
                        <c:v>55889</c:v>
                      </c:pt>
                      <c:pt idx="12">
                        <c:v>55759</c:v>
                      </c:pt>
                      <c:pt idx="13">
                        <c:v>55518</c:v>
                      </c:pt>
                      <c:pt idx="14">
                        <c:v>55395</c:v>
                      </c:pt>
                      <c:pt idx="15">
                        <c:v>55273</c:v>
                      </c:pt>
                      <c:pt idx="16">
                        <c:v>55173</c:v>
                      </c:pt>
                      <c:pt idx="17">
                        <c:v>55070</c:v>
                      </c:pt>
                      <c:pt idx="18">
                        <c:v>54900</c:v>
                      </c:pt>
                      <c:pt idx="19">
                        <c:v>54733</c:v>
                      </c:pt>
                      <c:pt idx="20">
                        <c:v>54663</c:v>
                      </c:pt>
                      <c:pt idx="21">
                        <c:v>54588</c:v>
                      </c:pt>
                      <c:pt idx="22">
                        <c:v>54499</c:v>
                      </c:pt>
                      <c:pt idx="23">
                        <c:v>54352</c:v>
                      </c:pt>
                      <c:pt idx="24">
                        <c:v>54241</c:v>
                      </c:pt>
                      <c:pt idx="25">
                        <c:v>54248</c:v>
                      </c:pt>
                      <c:pt idx="26">
                        <c:v>54348</c:v>
                      </c:pt>
                      <c:pt idx="27">
                        <c:v>54397</c:v>
                      </c:pt>
                      <c:pt idx="28">
                        <c:v>54489</c:v>
                      </c:pt>
                      <c:pt idx="29">
                        <c:v>54352</c:v>
                      </c:pt>
                      <c:pt idx="30">
                        <c:v>54353</c:v>
                      </c:pt>
                      <c:pt idx="31">
                        <c:v>54322</c:v>
                      </c:pt>
                      <c:pt idx="32">
                        <c:v>54155</c:v>
                      </c:pt>
                      <c:pt idx="33">
                        <c:v>54121</c:v>
                      </c:pt>
                      <c:pt idx="34">
                        <c:v>53890</c:v>
                      </c:pt>
                      <c:pt idx="35">
                        <c:v>53785</c:v>
                      </c:pt>
                      <c:pt idx="36">
                        <c:v>53682</c:v>
                      </c:pt>
                      <c:pt idx="37">
                        <c:v>53749</c:v>
                      </c:pt>
                      <c:pt idx="38">
                        <c:v>53715</c:v>
                      </c:pt>
                      <c:pt idx="39">
                        <c:v>53494</c:v>
                      </c:pt>
                      <c:pt idx="40">
                        <c:v>53395</c:v>
                      </c:pt>
                      <c:pt idx="41">
                        <c:v>53306</c:v>
                      </c:pt>
                      <c:pt idx="42">
                        <c:v>53313</c:v>
                      </c:pt>
                      <c:pt idx="43">
                        <c:v>53345</c:v>
                      </c:pt>
                      <c:pt idx="44">
                        <c:v>53273</c:v>
                      </c:pt>
                      <c:pt idx="45">
                        <c:v>53251</c:v>
                      </c:pt>
                      <c:pt idx="46">
                        <c:v>53118</c:v>
                      </c:pt>
                      <c:pt idx="47">
                        <c:v>53212</c:v>
                      </c:pt>
                      <c:pt idx="48">
                        <c:v>53164</c:v>
                      </c:pt>
                      <c:pt idx="49">
                        <c:v>53361</c:v>
                      </c:pt>
                      <c:pt idx="50">
                        <c:v>53430</c:v>
                      </c:pt>
                      <c:pt idx="51">
                        <c:v>53458</c:v>
                      </c:pt>
                      <c:pt idx="52">
                        <c:v>53448</c:v>
                      </c:pt>
                      <c:pt idx="53">
                        <c:v>53541</c:v>
                      </c:pt>
                      <c:pt idx="54">
                        <c:v>53566</c:v>
                      </c:pt>
                      <c:pt idx="55">
                        <c:v>53485</c:v>
                      </c:pt>
                      <c:pt idx="56">
                        <c:v>53474</c:v>
                      </c:pt>
                      <c:pt idx="57">
                        <c:v>53439</c:v>
                      </c:pt>
                      <c:pt idx="58">
                        <c:v>53301</c:v>
                      </c:pt>
                      <c:pt idx="59">
                        <c:v>53329</c:v>
                      </c:pt>
                      <c:pt idx="60">
                        <c:v>53427</c:v>
                      </c:pt>
                      <c:pt idx="61">
                        <c:v>53482</c:v>
                      </c:pt>
                      <c:pt idx="62">
                        <c:v>53594</c:v>
                      </c:pt>
                      <c:pt idx="63">
                        <c:v>53752</c:v>
                      </c:pt>
                      <c:pt idx="64">
                        <c:v>53950</c:v>
                      </c:pt>
                      <c:pt idx="65">
                        <c:v>54358</c:v>
                      </c:pt>
                      <c:pt idx="66">
                        <c:v>54684</c:v>
                      </c:pt>
                      <c:pt idx="67">
                        <c:v>54987</c:v>
                      </c:pt>
                      <c:pt idx="68">
                        <c:v>55207</c:v>
                      </c:pt>
                      <c:pt idx="69">
                        <c:v>55545</c:v>
                      </c:pt>
                      <c:pt idx="70">
                        <c:v>55902</c:v>
                      </c:pt>
                      <c:pt idx="71">
                        <c:v>56013</c:v>
                      </c:pt>
                      <c:pt idx="72">
                        <c:v>56173</c:v>
                      </c:pt>
                      <c:pt idx="73">
                        <c:v>56420</c:v>
                      </c:pt>
                      <c:pt idx="74">
                        <c:v>56504</c:v>
                      </c:pt>
                      <c:pt idx="75">
                        <c:v>56624</c:v>
                      </c:pt>
                      <c:pt idx="76">
                        <c:v>56835</c:v>
                      </c:pt>
                      <c:pt idx="77">
                        <c:v>56906</c:v>
                      </c:pt>
                      <c:pt idx="78">
                        <c:v>56977</c:v>
                      </c:pt>
                      <c:pt idx="79">
                        <c:v>57015</c:v>
                      </c:pt>
                      <c:pt idx="80">
                        <c:v>57178</c:v>
                      </c:pt>
                      <c:pt idx="81">
                        <c:v>57309</c:v>
                      </c:pt>
                      <c:pt idx="82">
                        <c:v>57492</c:v>
                      </c:pt>
                      <c:pt idx="83">
                        <c:v>57698</c:v>
                      </c:pt>
                      <c:pt idx="84">
                        <c:v>57834</c:v>
                      </c:pt>
                      <c:pt idx="85">
                        <c:v>57921</c:v>
                      </c:pt>
                      <c:pt idx="86">
                        <c:v>57951</c:v>
                      </c:pt>
                      <c:pt idx="87">
                        <c:v>58132</c:v>
                      </c:pt>
                      <c:pt idx="88">
                        <c:v>58337</c:v>
                      </c:pt>
                      <c:pt idx="89">
                        <c:v>58378</c:v>
                      </c:pt>
                      <c:pt idx="90">
                        <c:v>58403</c:v>
                      </c:pt>
                      <c:pt idx="91">
                        <c:v>58551</c:v>
                      </c:pt>
                      <c:pt idx="92">
                        <c:v>58499</c:v>
                      </c:pt>
                      <c:pt idx="93">
                        <c:v>58627</c:v>
                      </c:pt>
                      <c:pt idx="94">
                        <c:v>58871</c:v>
                      </c:pt>
                      <c:pt idx="95">
                        <c:v>58954</c:v>
                      </c:pt>
                      <c:pt idx="96">
                        <c:v>59002</c:v>
                      </c:pt>
                      <c:pt idx="97">
                        <c:v>58809</c:v>
                      </c:pt>
                      <c:pt idx="98">
                        <c:v>58951</c:v>
                      </c:pt>
                      <c:pt idx="99">
                        <c:v>59138</c:v>
                      </c:pt>
                      <c:pt idx="100">
                        <c:v>59297</c:v>
                      </c:pt>
                      <c:pt idx="101">
                        <c:v>59175</c:v>
                      </c:pt>
                      <c:pt idx="102">
                        <c:v>59343</c:v>
                      </c:pt>
                      <c:pt idx="103">
                        <c:v>59563</c:v>
                      </c:pt>
                      <c:pt idx="104">
                        <c:v>59651</c:v>
                      </c:pt>
                      <c:pt idx="105">
                        <c:v>59465</c:v>
                      </c:pt>
                      <c:pt idx="106">
                        <c:v>59488</c:v>
                      </c:pt>
                      <c:pt idx="107">
                        <c:v>59559</c:v>
                      </c:pt>
                      <c:pt idx="108">
                        <c:v>59634</c:v>
                      </c:pt>
                      <c:pt idx="109">
                        <c:v>59632</c:v>
                      </c:pt>
                      <c:pt idx="110">
                        <c:v>59776</c:v>
                      </c:pt>
                      <c:pt idx="111">
                        <c:v>59951</c:v>
                      </c:pt>
                      <c:pt idx="112">
                        <c:v>59943</c:v>
                      </c:pt>
                      <c:pt idx="113">
                        <c:v>60059</c:v>
                      </c:pt>
                      <c:pt idx="114">
                        <c:v>60233</c:v>
                      </c:pt>
                      <c:pt idx="115">
                        <c:v>60260</c:v>
                      </c:pt>
                      <c:pt idx="116">
                        <c:v>60228</c:v>
                      </c:pt>
                      <c:pt idx="117">
                        <c:v>60295</c:v>
                      </c:pt>
                      <c:pt idx="118">
                        <c:v>60218</c:v>
                      </c:pt>
                      <c:pt idx="119">
                        <c:v>60132</c:v>
                      </c:pt>
                      <c:pt idx="120">
                        <c:v>60105</c:v>
                      </c:pt>
                      <c:pt idx="121">
                        <c:v>60186</c:v>
                      </c:pt>
                      <c:pt idx="122">
                        <c:v>60212</c:v>
                      </c:pt>
                      <c:pt idx="123">
                        <c:v>60205</c:v>
                      </c:pt>
                      <c:pt idx="124">
                        <c:v>60409</c:v>
                      </c:pt>
                      <c:pt idx="125">
                        <c:v>60567</c:v>
                      </c:pt>
                      <c:pt idx="126">
                        <c:v>60601</c:v>
                      </c:pt>
                      <c:pt idx="127">
                        <c:v>60593</c:v>
                      </c:pt>
                      <c:pt idx="128">
                        <c:v>60647</c:v>
                      </c:pt>
                      <c:pt idx="129">
                        <c:v>60772</c:v>
                      </c:pt>
                      <c:pt idx="130">
                        <c:v>60860</c:v>
                      </c:pt>
                      <c:pt idx="131">
                        <c:v>60900</c:v>
                      </c:pt>
                      <c:pt idx="132">
                        <c:v>60867</c:v>
                      </c:pt>
                      <c:pt idx="133">
                        <c:v>60776</c:v>
                      </c:pt>
                      <c:pt idx="134">
                        <c:v>60279</c:v>
                      </c:pt>
                      <c:pt idx="135">
                        <c:v>60105</c:v>
                      </c:pt>
                      <c:pt idx="136">
                        <c:v>60157</c:v>
                      </c:pt>
                      <c:pt idx="137">
                        <c:v>60209</c:v>
                      </c:pt>
                      <c:pt idx="138">
                        <c:v>60150</c:v>
                      </c:pt>
                      <c:pt idx="139">
                        <c:v>60050</c:v>
                      </c:pt>
                      <c:pt idx="140">
                        <c:v>60004</c:v>
                      </c:pt>
                      <c:pt idx="141">
                        <c:v>59892</c:v>
                      </c:pt>
                      <c:pt idx="142">
                        <c:v>59928</c:v>
                      </c:pt>
                      <c:pt idx="143">
                        <c:v>59814</c:v>
                      </c:pt>
                      <c:pt idx="144">
                        <c:v>59631</c:v>
                      </c:pt>
                      <c:pt idx="145">
                        <c:v>59523</c:v>
                      </c:pt>
                      <c:pt idx="146">
                        <c:v>59532</c:v>
                      </c:pt>
                      <c:pt idx="147">
                        <c:v>59458</c:v>
                      </c:pt>
                      <c:pt idx="148">
                        <c:v>59263</c:v>
                      </c:pt>
                      <c:pt idx="149">
                        <c:v>59250</c:v>
                      </c:pt>
                      <c:pt idx="150">
                        <c:v>59194</c:v>
                      </c:pt>
                      <c:pt idx="151">
                        <c:v>59257</c:v>
                      </c:pt>
                      <c:pt idx="152">
                        <c:v>59140</c:v>
                      </c:pt>
                      <c:pt idx="153">
                        <c:v>59114</c:v>
                      </c:pt>
                      <c:pt idx="154">
                        <c:v>59164</c:v>
                      </c:pt>
                      <c:pt idx="155">
                        <c:v>59229</c:v>
                      </c:pt>
                      <c:pt idx="156">
                        <c:v>59259</c:v>
                      </c:pt>
                      <c:pt idx="157">
                        <c:v>59096</c:v>
                      </c:pt>
                      <c:pt idx="158">
                        <c:v>59111</c:v>
                      </c:pt>
                      <c:pt idx="159">
                        <c:v>59252</c:v>
                      </c:pt>
                      <c:pt idx="160">
                        <c:v>59402</c:v>
                      </c:pt>
                      <c:pt idx="161">
                        <c:v>59438</c:v>
                      </c:pt>
                      <c:pt idx="162">
                        <c:v>59422</c:v>
                      </c:pt>
                      <c:pt idx="163">
                        <c:v>59236</c:v>
                      </c:pt>
                      <c:pt idx="164">
                        <c:v>58977</c:v>
                      </c:pt>
                      <c:pt idx="165">
                        <c:v>58886</c:v>
                      </c:pt>
                      <c:pt idx="166">
                        <c:v>58852</c:v>
                      </c:pt>
                      <c:pt idx="167">
                        <c:v>59100</c:v>
                      </c:pt>
                      <c:pt idx="168">
                        <c:v>59654</c:v>
                      </c:pt>
                      <c:pt idx="169">
                        <c:v>60183</c:v>
                      </c:pt>
                      <c:pt idx="170">
                        <c:v>60439</c:v>
                      </c:pt>
                      <c:pt idx="171">
                        <c:v>60533</c:v>
                      </c:pt>
                      <c:pt idx="172">
                        <c:v>60724</c:v>
                      </c:pt>
                      <c:pt idx="173">
                        <c:v>60931</c:v>
                      </c:pt>
                      <c:pt idx="174">
                        <c:v>61107</c:v>
                      </c:pt>
                      <c:pt idx="175">
                        <c:v>61124</c:v>
                      </c:pt>
                      <c:pt idx="176">
                        <c:v>61181</c:v>
                      </c:pt>
                      <c:pt idx="177">
                        <c:v>61201</c:v>
                      </c:pt>
                      <c:pt idx="178">
                        <c:v>61165</c:v>
                      </c:pt>
                      <c:pt idx="179">
                        <c:v>61237</c:v>
                      </c:pt>
                      <c:pt idx="180">
                        <c:v>61300</c:v>
                      </c:pt>
                      <c:pt idx="181">
                        <c:v>61200</c:v>
                      </c:pt>
                      <c:pt idx="182">
                        <c:v>61144</c:v>
                      </c:pt>
                      <c:pt idx="183">
                        <c:v>61071</c:v>
                      </c:pt>
                      <c:pt idx="184">
                        <c:v>60932</c:v>
                      </c:pt>
                      <c:pt idx="185">
                        <c:v>60980</c:v>
                      </c:pt>
                      <c:pt idx="186">
                        <c:v>61093</c:v>
                      </c:pt>
                      <c:pt idx="187">
                        <c:v>61248</c:v>
                      </c:pt>
                      <c:pt idx="188">
                        <c:v>61230</c:v>
                      </c:pt>
                      <c:pt idx="189">
                        <c:v>61240</c:v>
                      </c:pt>
                      <c:pt idx="190">
                        <c:v>61045</c:v>
                      </c:pt>
                      <c:pt idx="191">
                        <c:v>61016</c:v>
                      </c:pt>
                      <c:pt idx="192">
                        <c:v>60972</c:v>
                      </c:pt>
                      <c:pt idx="193">
                        <c:v>60859</c:v>
                      </c:pt>
                      <c:pt idx="194">
                        <c:v>60740</c:v>
                      </c:pt>
                      <c:pt idx="195">
                        <c:v>60837</c:v>
                      </c:pt>
                      <c:pt idx="196">
                        <c:v>60727</c:v>
                      </c:pt>
                      <c:pt idx="197">
                        <c:v>60584</c:v>
                      </c:pt>
                      <c:pt idx="198">
                        <c:v>60558</c:v>
                      </c:pt>
                      <c:pt idx="199">
                        <c:v>60439</c:v>
                      </c:pt>
                      <c:pt idx="200">
                        <c:v>60413</c:v>
                      </c:pt>
                      <c:pt idx="201">
                        <c:v>60357</c:v>
                      </c:pt>
                      <c:pt idx="202">
                        <c:v>60209</c:v>
                      </c:pt>
                      <c:pt idx="203">
                        <c:v>60138</c:v>
                      </c:pt>
                      <c:pt idx="204">
                        <c:v>60068</c:v>
                      </c:pt>
                      <c:pt idx="205">
                        <c:v>59913</c:v>
                      </c:pt>
                      <c:pt idx="206">
                        <c:v>59775</c:v>
                      </c:pt>
                      <c:pt idx="207">
                        <c:v>59534</c:v>
                      </c:pt>
                      <c:pt idx="208">
                        <c:v>59388</c:v>
                      </c:pt>
                      <c:pt idx="209">
                        <c:v>59215</c:v>
                      </c:pt>
                      <c:pt idx="210">
                        <c:v>58980</c:v>
                      </c:pt>
                      <c:pt idx="211">
                        <c:v>58859</c:v>
                      </c:pt>
                      <c:pt idx="212">
                        <c:v>58877</c:v>
                      </c:pt>
                      <c:pt idx="213">
                        <c:v>58766</c:v>
                      </c:pt>
                      <c:pt idx="214">
                        <c:v>58814</c:v>
                      </c:pt>
                      <c:pt idx="215">
                        <c:v>58669</c:v>
                      </c:pt>
                      <c:pt idx="216">
                        <c:v>58723</c:v>
                      </c:pt>
                      <c:pt idx="217">
                        <c:v>59125</c:v>
                      </c:pt>
                      <c:pt idx="218">
                        <c:v>59442</c:v>
                      </c:pt>
                      <c:pt idx="219">
                        <c:v>59517</c:v>
                      </c:pt>
                      <c:pt idx="220">
                        <c:v>59556</c:v>
                      </c:pt>
                      <c:pt idx="221">
                        <c:v>59561</c:v>
                      </c:pt>
                      <c:pt idx="222">
                        <c:v>59691</c:v>
                      </c:pt>
                      <c:pt idx="223">
                        <c:v>59925</c:v>
                      </c:pt>
                      <c:pt idx="224">
                        <c:v>60335</c:v>
                      </c:pt>
                      <c:pt idx="225">
                        <c:v>60385</c:v>
                      </c:pt>
                      <c:pt idx="226">
                        <c:v>60272</c:v>
                      </c:pt>
                      <c:pt idx="227">
                        <c:v>60254</c:v>
                      </c:pt>
                      <c:pt idx="228">
                        <c:v>60183</c:v>
                      </c:pt>
                      <c:pt idx="229">
                        <c:v>60027</c:v>
                      </c:pt>
                      <c:pt idx="230">
                        <c:v>59913</c:v>
                      </c:pt>
                      <c:pt idx="231">
                        <c:v>59834</c:v>
                      </c:pt>
                      <c:pt idx="232">
                        <c:v>59750</c:v>
                      </c:pt>
                      <c:pt idx="233">
                        <c:v>59727</c:v>
                      </c:pt>
                      <c:pt idx="234">
                        <c:v>59726</c:v>
                      </c:pt>
                      <c:pt idx="235">
                        <c:v>59628</c:v>
                      </c:pt>
                      <c:pt idx="236">
                        <c:v>59740</c:v>
                      </c:pt>
                      <c:pt idx="237">
                        <c:v>59856</c:v>
                      </c:pt>
                      <c:pt idx="238">
                        <c:v>59876</c:v>
                      </c:pt>
                      <c:pt idx="239">
                        <c:v>59928</c:v>
                      </c:pt>
                      <c:pt idx="240">
                        <c:v>59936</c:v>
                      </c:pt>
                      <c:pt idx="241">
                        <c:v>59924</c:v>
                      </c:pt>
                      <c:pt idx="242">
                        <c:v>59929</c:v>
                      </c:pt>
                      <c:pt idx="243">
                        <c:v>59925</c:v>
                      </c:pt>
                      <c:pt idx="244">
                        <c:v>59764</c:v>
                      </c:pt>
                      <c:pt idx="245">
                        <c:v>59733</c:v>
                      </c:pt>
                      <c:pt idx="246">
                        <c:v>59578</c:v>
                      </c:pt>
                      <c:pt idx="247">
                        <c:v>59247</c:v>
                      </c:pt>
                      <c:pt idx="248">
                        <c:v>58907</c:v>
                      </c:pt>
                      <c:pt idx="249">
                        <c:v>58678</c:v>
                      </c:pt>
                      <c:pt idx="250">
                        <c:v>58597</c:v>
                      </c:pt>
                      <c:pt idx="251">
                        <c:v>58530</c:v>
                      </c:pt>
                      <c:pt idx="252">
                        <c:v>58262</c:v>
                      </c:pt>
                      <c:pt idx="253">
                        <c:v>58110</c:v>
                      </c:pt>
                      <c:pt idx="254">
                        <c:v>57766</c:v>
                      </c:pt>
                      <c:pt idx="255">
                        <c:v>57495</c:v>
                      </c:pt>
                      <c:pt idx="256">
                        <c:v>57349</c:v>
                      </c:pt>
                      <c:pt idx="257">
                        <c:v>57193</c:v>
                      </c:pt>
                      <c:pt idx="258">
                        <c:v>57097</c:v>
                      </c:pt>
                      <c:pt idx="259">
                        <c:v>56931</c:v>
                      </c:pt>
                      <c:pt idx="260">
                        <c:v>56887</c:v>
                      </c:pt>
                      <c:pt idx="261">
                        <c:v>56958</c:v>
                      </c:pt>
                      <c:pt idx="262">
                        <c:v>57084</c:v>
                      </c:pt>
                      <c:pt idx="263">
                        <c:v>57083</c:v>
                      </c:pt>
                      <c:pt idx="264">
                        <c:v>57022</c:v>
                      </c:pt>
                      <c:pt idx="265">
                        <c:v>57070</c:v>
                      </c:pt>
                      <c:pt idx="266">
                        <c:v>56968</c:v>
                      </c:pt>
                      <c:pt idx="267">
                        <c:v>56889</c:v>
                      </c:pt>
                      <c:pt idx="268">
                        <c:v>56642</c:v>
                      </c:pt>
                      <c:pt idx="269">
                        <c:v>56522</c:v>
                      </c:pt>
                      <c:pt idx="270">
                        <c:v>56362</c:v>
                      </c:pt>
                      <c:pt idx="271">
                        <c:v>56255</c:v>
                      </c:pt>
                      <c:pt idx="272">
                        <c:v>56187</c:v>
                      </c:pt>
                      <c:pt idx="273">
                        <c:v>56177</c:v>
                      </c:pt>
                      <c:pt idx="274">
                        <c:v>56324</c:v>
                      </c:pt>
                      <c:pt idx="275">
                        <c:v>56365</c:v>
                      </c:pt>
                      <c:pt idx="276">
                        <c:v>56432</c:v>
                      </c:pt>
                      <c:pt idx="277">
                        <c:v>56497</c:v>
                      </c:pt>
                      <c:pt idx="278">
                        <c:v>56649</c:v>
                      </c:pt>
                      <c:pt idx="279">
                        <c:v>56752</c:v>
                      </c:pt>
                      <c:pt idx="280">
                        <c:v>56956</c:v>
                      </c:pt>
                      <c:pt idx="281">
                        <c:v>57187</c:v>
                      </c:pt>
                      <c:pt idx="282">
                        <c:v>57452</c:v>
                      </c:pt>
                      <c:pt idx="283">
                        <c:v>57642</c:v>
                      </c:pt>
                      <c:pt idx="284">
                        <c:v>57809</c:v>
                      </c:pt>
                      <c:pt idx="285">
                        <c:v>58246</c:v>
                      </c:pt>
                      <c:pt idx="286">
                        <c:v>58566</c:v>
                      </c:pt>
                      <c:pt idx="287">
                        <c:v>58688</c:v>
                      </c:pt>
                      <c:pt idx="288">
                        <c:v>58715</c:v>
                      </c:pt>
                      <c:pt idx="289">
                        <c:v>58837</c:v>
                      </c:pt>
                      <c:pt idx="290">
                        <c:v>58786</c:v>
                      </c:pt>
                      <c:pt idx="291">
                        <c:v>59043</c:v>
                      </c:pt>
                      <c:pt idx="292">
                        <c:v>59252</c:v>
                      </c:pt>
                      <c:pt idx="293">
                        <c:v>59575</c:v>
                      </c:pt>
                      <c:pt idx="294">
                        <c:v>59842</c:v>
                      </c:pt>
                      <c:pt idx="295">
                        <c:v>59905</c:v>
                      </c:pt>
                      <c:pt idx="296">
                        <c:v>59952</c:v>
                      </c:pt>
                      <c:pt idx="297">
                        <c:v>60260</c:v>
                      </c:pt>
                      <c:pt idx="298">
                        <c:v>60451</c:v>
                      </c:pt>
                      <c:pt idx="299">
                        <c:v>60590</c:v>
                      </c:pt>
                      <c:pt idx="300">
                        <c:v>60814</c:v>
                      </c:pt>
                      <c:pt idx="301">
                        <c:v>60813</c:v>
                      </c:pt>
                      <c:pt idx="302">
                        <c:v>60717</c:v>
                      </c:pt>
                      <c:pt idx="303">
                        <c:v>60830</c:v>
                      </c:pt>
                      <c:pt idx="304">
                        <c:v>60896</c:v>
                      </c:pt>
                      <c:pt idx="305">
                        <c:v>61013</c:v>
                      </c:pt>
                      <c:pt idx="306">
                        <c:v>61126</c:v>
                      </c:pt>
                      <c:pt idx="307">
                        <c:v>61200</c:v>
                      </c:pt>
                      <c:pt idx="308">
                        <c:v>61410</c:v>
                      </c:pt>
                      <c:pt idx="309">
                        <c:v>61477</c:v>
                      </c:pt>
                      <c:pt idx="310">
                        <c:v>61387</c:v>
                      </c:pt>
                      <c:pt idx="311">
                        <c:v>61473</c:v>
                      </c:pt>
                      <c:pt idx="312">
                        <c:v>61552</c:v>
                      </c:pt>
                      <c:pt idx="313">
                        <c:v>61572</c:v>
                      </c:pt>
                      <c:pt idx="314">
                        <c:v>61466</c:v>
                      </c:pt>
                      <c:pt idx="315">
                        <c:v>61418</c:v>
                      </c:pt>
                      <c:pt idx="316">
                        <c:v>61268</c:v>
                      </c:pt>
                      <c:pt idx="317">
                        <c:v>61021</c:v>
                      </c:pt>
                      <c:pt idx="318">
                        <c:v>61098</c:v>
                      </c:pt>
                      <c:pt idx="319">
                        <c:v>61180</c:v>
                      </c:pt>
                      <c:pt idx="320">
                        <c:v>61076</c:v>
                      </c:pt>
                      <c:pt idx="321">
                        <c:v>60934</c:v>
                      </c:pt>
                      <c:pt idx="322">
                        <c:v>61097</c:v>
                      </c:pt>
                      <c:pt idx="323">
                        <c:v>61060</c:v>
                      </c:pt>
                      <c:pt idx="324">
                        <c:v>60868</c:v>
                      </c:pt>
                      <c:pt idx="325">
                        <c:v>60644</c:v>
                      </c:pt>
                      <c:pt idx="326">
                        <c:v>60632</c:v>
                      </c:pt>
                      <c:pt idx="327">
                        <c:v>60495</c:v>
                      </c:pt>
                      <c:pt idx="328">
                        <c:v>60236</c:v>
                      </c:pt>
                      <c:pt idx="329">
                        <c:v>59946</c:v>
                      </c:pt>
                      <c:pt idx="330">
                        <c:v>59691</c:v>
                      </c:pt>
                      <c:pt idx="331">
                        <c:v>59529</c:v>
                      </c:pt>
                      <c:pt idx="332">
                        <c:v>59436</c:v>
                      </c:pt>
                      <c:pt idx="333">
                        <c:v>59273</c:v>
                      </c:pt>
                      <c:pt idx="334">
                        <c:v>59267</c:v>
                      </c:pt>
                      <c:pt idx="335">
                        <c:v>59386</c:v>
                      </c:pt>
                      <c:pt idx="336">
                        <c:v>59315</c:v>
                      </c:pt>
                      <c:pt idx="337">
                        <c:v>59303</c:v>
                      </c:pt>
                      <c:pt idx="338">
                        <c:v>59216</c:v>
                      </c:pt>
                      <c:pt idx="339">
                        <c:v>59046</c:v>
                      </c:pt>
                      <c:pt idx="340">
                        <c:v>58864</c:v>
                      </c:pt>
                      <c:pt idx="341">
                        <c:v>58788</c:v>
                      </c:pt>
                      <c:pt idx="342">
                        <c:v>58859</c:v>
                      </c:pt>
                      <c:pt idx="343">
                        <c:v>58845</c:v>
                      </c:pt>
                      <c:pt idx="344">
                        <c:v>58785</c:v>
                      </c:pt>
                      <c:pt idx="345">
                        <c:v>58825</c:v>
                      </c:pt>
                      <c:pt idx="346">
                        <c:v>58850</c:v>
                      </c:pt>
                      <c:pt idx="347">
                        <c:v>58813</c:v>
                      </c:pt>
                      <c:pt idx="348">
                        <c:v>58827</c:v>
                      </c:pt>
                      <c:pt idx="349">
                        <c:v>58825</c:v>
                      </c:pt>
                      <c:pt idx="350">
                        <c:v>58778</c:v>
                      </c:pt>
                      <c:pt idx="351">
                        <c:v>59088</c:v>
                      </c:pt>
                      <c:pt idx="352">
                        <c:v>59260</c:v>
                      </c:pt>
                      <c:pt idx="353">
                        <c:v>59336</c:v>
                      </c:pt>
                      <c:pt idx="354">
                        <c:v>59439</c:v>
                      </c:pt>
                      <c:pt idx="355">
                        <c:v>59800</c:v>
                      </c:pt>
                      <c:pt idx="356">
                        <c:v>60104</c:v>
                      </c:pt>
                      <c:pt idx="357">
                        <c:v>60279</c:v>
                      </c:pt>
                      <c:pt idx="358">
                        <c:v>60397</c:v>
                      </c:pt>
                      <c:pt idx="359">
                        <c:v>60483</c:v>
                      </c:pt>
                      <c:pt idx="360">
                        <c:v>60509</c:v>
                      </c:pt>
                      <c:pt idx="361">
                        <c:v>60700</c:v>
                      </c:pt>
                      <c:pt idx="362">
                        <c:v>60829</c:v>
                      </c:pt>
                      <c:pt idx="363">
                        <c:v>60790</c:v>
                      </c:pt>
                      <c:pt idx="364">
                        <c:v>60955</c:v>
                      </c:pt>
                      <c:pt idx="365">
                        <c:v>61219</c:v>
                      </c:pt>
                      <c:pt idx="366">
                        <c:v>61221</c:v>
                      </c:pt>
                      <c:pt idx="367">
                        <c:v>61237</c:v>
                      </c:pt>
                      <c:pt idx="368">
                        <c:v>61269</c:v>
                      </c:pt>
                      <c:pt idx="369">
                        <c:v>61114</c:v>
                      </c:pt>
                      <c:pt idx="370">
                        <c:v>60788</c:v>
                      </c:pt>
                      <c:pt idx="371">
                        <c:v>60614</c:v>
                      </c:pt>
                      <c:pt idx="372">
                        <c:v>60313</c:v>
                      </c:pt>
                      <c:pt idx="373">
                        <c:v>60099</c:v>
                      </c:pt>
                      <c:pt idx="374">
                        <c:v>59970</c:v>
                      </c:pt>
                      <c:pt idx="375">
                        <c:v>59778</c:v>
                      </c:pt>
                      <c:pt idx="376">
                        <c:v>59676</c:v>
                      </c:pt>
                      <c:pt idx="377">
                        <c:v>59322</c:v>
                      </c:pt>
                      <c:pt idx="378">
                        <c:v>59128</c:v>
                      </c:pt>
                      <c:pt idx="379">
                        <c:v>59078</c:v>
                      </c:pt>
                      <c:pt idx="380">
                        <c:v>59136</c:v>
                      </c:pt>
                      <c:pt idx="381">
                        <c:v>59201</c:v>
                      </c:pt>
                      <c:pt idx="382">
                        <c:v>59298</c:v>
                      </c:pt>
                      <c:pt idx="383">
                        <c:v>59287</c:v>
                      </c:pt>
                      <c:pt idx="384">
                        <c:v>59152</c:v>
                      </c:pt>
                      <c:pt idx="385">
                        <c:v>58864</c:v>
                      </c:pt>
                      <c:pt idx="386">
                        <c:v>58787</c:v>
                      </c:pt>
                      <c:pt idx="387">
                        <c:v>58749</c:v>
                      </c:pt>
                      <c:pt idx="388">
                        <c:v>58616</c:v>
                      </c:pt>
                      <c:pt idx="389">
                        <c:v>58597</c:v>
                      </c:pt>
                      <c:pt idx="390">
                        <c:v>58617</c:v>
                      </c:pt>
                      <c:pt idx="391">
                        <c:v>58697</c:v>
                      </c:pt>
                      <c:pt idx="392">
                        <c:v>58687</c:v>
                      </c:pt>
                      <c:pt idx="393">
                        <c:v>58694</c:v>
                      </c:pt>
                      <c:pt idx="394">
                        <c:v>58764</c:v>
                      </c:pt>
                      <c:pt idx="395">
                        <c:v>58868</c:v>
                      </c:pt>
                      <c:pt idx="396">
                        <c:v>58925</c:v>
                      </c:pt>
                      <c:pt idx="397">
                        <c:v>58775</c:v>
                      </c:pt>
                      <c:pt idx="398">
                        <c:v>58685</c:v>
                      </c:pt>
                      <c:pt idx="399">
                        <c:v>58608</c:v>
                      </c:pt>
                      <c:pt idx="400">
                        <c:v>58746</c:v>
                      </c:pt>
                      <c:pt idx="401">
                        <c:v>58880</c:v>
                      </c:pt>
                      <c:pt idx="402">
                        <c:v>58789</c:v>
                      </c:pt>
                      <c:pt idx="403">
                        <c:v>59245</c:v>
                      </c:pt>
                      <c:pt idx="404">
                        <c:v>59559</c:v>
                      </c:pt>
                      <c:pt idx="405">
                        <c:v>59844</c:v>
                      </c:pt>
                      <c:pt idx="406">
                        <c:v>60033</c:v>
                      </c:pt>
                      <c:pt idx="407">
                        <c:v>60071</c:v>
                      </c:pt>
                      <c:pt idx="408">
                        <c:v>60155</c:v>
                      </c:pt>
                      <c:pt idx="409">
                        <c:v>60299</c:v>
                      </c:pt>
                      <c:pt idx="410">
                        <c:v>60398</c:v>
                      </c:pt>
                      <c:pt idx="411">
                        <c:v>60373</c:v>
                      </c:pt>
                      <c:pt idx="412">
                        <c:v>60309</c:v>
                      </c:pt>
                      <c:pt idx="413">
                        <c:v>60482</c:v>
                      </c:pt>
                      <c:pt idx="414">
                        <c:v>60774</c:v>
                      </c:pt>
                      <c:pt idx="415">
                        <c:v>60946</c:v>
                      </c:pt>
                      <c:pt idx="416">
                        <c:v>61035</c:v>
                      </c:pt>
                      <c:pt idx="417">
                        <c:v>61141</c:v>
                      </c:pt>
                      <c:pt idx="418">
                        <c:v>61026</c:v>
                      </c:pt>
                      <c:pt idx="419">
                        <c:v>61094</c:v>
                      </c:pt>
                      <c:pt idx="420">
                        <c:v>61023</c:v>
                      </c:pt>
                      <c:pt idx="421">
                        <c:v>60790</c:v>
                      </c:pt>
                      <c:pt idx="422">
                        <c:v>60542</c:v>
                      </c:pt>
                      <c:pt idx="423">
                        <c:v>60370</c:v>
                      </c:pt>
                      <c:pt idx="424">
                        <c:v>60208</c:v>
                      </c:pt>
                      <c:pt idx="425">
                        <c:v>60203</c:v>
                      </c:pt>
                      <c:pt idx="426">
                        <c:v>59843</c:v>
                      </c:pt>
                      <c:pt idx="427">
                        <c:v>59603</c:v>
                      </c:pt>
                      <c:pt idx="428">
                        <c:v>59447</c:v>
                      </c:pt>
                      <c:pt idx="429">
                        <c:v>59204</c:v>
                      </c:pt>
                      <c:pt idx="430">
                        <c:v>58844</c:v>
                      </c:pt>
                      <c:pt idx="431">
                        <c:v>58559</c:v>
                      </c:pt>
                      <c:pt idx="432">
                        <c:v>58427</c:v>
                      </c:pt>
                      <c:pt idx="433">
                        <c:v>58219</c:v>
                      </c:pt>
                      <c:pt idx="434">
                        <c:v>57951</c:v>
                      </c:pt>
                      <c:pt idx="435">
                        <c:v>57626</c:v>
                      </c:pt>
                      <c:pt idx="436">
                        <c:v>57394</c:v>
                      </c:pt>
                      <c:pt idx="437">
                        <c:v>57145</c:v>
                      </c:pt>
                      <c:pt idx="438">
                        <c:v>56912</c:v>
                      </c:pt>
                      <c:pt idx="439">
                        <c:v>56622</c:v>
                      </c:pt>
                      <c:pt idx="440">
                        <c:v>56240</c:v>
                      </c:pt>
                      <c:pt idx="441">
                        <c:v>56020</c:v>
                      </c:pt>
                      <c:pt idx="442">
                        <c:v>55597</c:v>
                      </c:pt>
                      <c:pt idx="443">
                        <c:v>55337</c:v>
                      </c:pt>
                      <c:pt idx="444">
                        <c:v>55092</c:v>
                      </c:pt>
                      <c:pt idx="445">
                        <c:v>54858</c:v>
                      </c:pt>
                      <c:pt idx="446">
                        <c:v>54595</c:v>
                      </c:pt>
                      <c:pt idx="447">
                        <c:v>54412</c:v>
                      </c:pt>
                      <c:pt idx="448">
                        <c:v>54429</c:v>
                      </c:pt>
                      <c:pt idx="449">
                        <c:v>54470</c:v>
                      </c:pt>
                      <c:pt idx="450">
                        <c:v>54482</c:v>
                      </c:pt>
                      <c:pt idx="451">
                        <c:v>54602</c:v>
                      </c:pt>
                      <c:pt idx="452">
                        <c:v>54603</c:v>
                      </c:pt>
                      <c:pt idx="453">
                        <c:v>54734</c:v>
                      </c:pt>
                      <c:pt idx="454">
                        <c:v>54882</c:v>
                      </c:pt>
                      <c:pt idx="455">
                        <c:v>55033</c:v>
                      </c:pt>
                      <c:pt idx="456">
                        <c:v>55228</c:v>
                      </c:pt>
                      <c:pt idx="457">
                        <c:v>55401</c:v>
                      </c:pt>
                      <c:pt idx="458">
                        <c:v>55572</c:v>
                      </c:pt>
                      <c:pt idx="459">
                        <c:v>55685</c:v>
                      </c:pt>
                      <c:pt idx="460">
                        <c:v>55979</c:v>
                      </c:pt>
                      <c:pt idx="461">
                        <c:v>56112</c:v>
                      </c:pt>
                      <c:pt idx="462">
                        <c:v>56259</c:v>
                      </c:pt>
                      <c:pt idx="463">
                        <c:v>56228</c:v>
                      </c:pt>
                      <c:pt idx="464">
                        <c:v>56180</c:v>
                      </c:pt>
                      <c:pt idx="465">
                        <c:v>56068</c:v>
                      </c:pt>
                      <c:pt idx="466">
                        <c:v>55985</c:v>
                      </c:pt>
                      <c:pt idx="467">
                        <c:v>55962</c:v>
                      </c:pt>
                      <c:pt idx="468">
                        <c:v>55982</c:v>
                      </c:pt>
                      <c:pt idx="469">
                        <c:v>56129</c:v>
                      </c:pt>
                      <c:pt idx="470">
                        <c:v>56208</c:v>
                      </c:pt>
                      <c:pt idx="471">
                        <c:v>56116</c:v>
                      </c:pt>
                      <c:pt idx="472">
                        <c:v>56083</c:v>
                      </c:pt>
                      <c:pt idx="473">
                        <c:v>56076</c:v>
                      </c:pt>
                      <c:pt idx="474">
                        <c:v>56066</c:v>
                      </c:pt>
                      <c:pt idx="475">
                        <c:v>56079</c:v>
                      </c:pt>
                      <c:pt idx="476">
                        <c:v>55957</c:v>
                      </c:pt>
                      <c:pt idx="477">
                        <c:v>55960</c:v>
                      </c:pt>
                      <c:pt idx="478">
                        <c:v>55864</c:v>
                      </c:pt>
                      <c:pt idx="479">
                        <c:v>55838</c:v>
                      </c:pt>
                      <c:pt idx="480">
                        <c:v>55734</c:v>
                      </c:pt>
                      <c:pt idx="481">
                        <c:v>55562</c:v>
                      </c:pt>
                      <c:pt idx="482">
                        <c:v>55355</c:v>
                      </c:pt>
                      <c:pt idx="483">
                        <c:v>55221</c:v>
                      </c:pt>
                      <c:pt idx="484">
                        <c:v>55116</c:v>
                      </c:pt>
                      <c:pt idx="485">
                        <c:v>55042</c:v>
                      </c:pt>
                      <c:pt idx="486">
                        <c:v>54900</c:v>
                      </c:pt>
                      <c:pt idx="487">
                        <c:v>54641</c:v>
                      </c:pt>
                      <c:pt idx="488">
                        <c:v>54596</c:v>
                      </c:pt>
                      <c:pt idx="489">
                        <c:v>54430</c:v>
                      </c:pt>
                      <c:pt idx="490">
                        <c:v>54290</c:v>
                      </c:pt>
                      <c:pt idx="491">
                        <c:v>54309</c:v>
                      </c:pt>
                      <c:pt idx="492">
                        <c:v>54510</c:v>
                      </c:pt>
                      <c:pt idx="493">
                        <c:v>54674</c:v>
                      </c:pt>
                      <c:pt idx="494">
                        <c:v>54795</c:v>
                      </c:pt>
                      <c:pt idx="495">
                        <c:v>54780</c:v>
                      </c:pt>
                      <c:pt idx="496">
                        <c:v>54731</c:v>
                      </c:pt>
                      <c:pt idx="497">
                        <c:v>54760</c:v>
                      </c:pt>
                      <c:pt idx="498">
                        <c:v>54952</c:v>
                      </c:pt>
                      <c:pt idx="499">
                        <c:v>55125</c:v>
                      </c:pt>
                      <c:pt idx="500">
                        <c:v>55332</c:v>
                      </c:pt>
                      <c:pt idx="501">
                        <c:v>55542</c:v>
                      </c:pt>
                      <c:pt idx="502">
                        <c:v>55676</c:v>
                      </c:pt>
                      <c:pt idx="503">
                        <c:v>55703</c:v>
                      </c:pt>
                      <c:pt idx="504">
                        <c:v>55806</c:v>
                      </c:pt>
                      <c:pt idx="505">
                        <c:v>55874</c:v>
                      </c:pt>
                      <c:pt idx="506">
                        <c:v>56073</c:v>
                      </c:pt>
                      <c:pt idx="507">
                        <c:v>56169</c:v>
                      </c:pt>
                      <c:pt idx="508">
                        <c:v>56163</c:v>
                      </c:pt>
                      <c:pt idx="509">
                        <c:v>56175</c:v>
                      </c:pt>
                      <c:pt idx="510">
                        <c:v>56133</c:v>
                      </c:pt>
                      <c:pt idx="511">
                        <c:v>56205</c:v>
                      </c:pt>
                      <c:pt idx="512">
                        <c:v>56133</c:v>
                      </c:pt>
                      <c:pt idx="513">
                        <c:v>56047</c:v>
                      </c:pt>
                      <c:pt idx="514">
                        <c:v>55811</c:v>
                      </c:pt>
                      <c:pt idx="515">
                        <c:v>55622</c:v>
                      </c:pt>
                      <c:pt idx="516">
                        <c:v>55452</c:v>
                      </c:pt>
                      <c:pt idx="517">
                        <c:v>55460</c:v>
                      </c:pt>
                      <c:pt idx="518">
                        <c:v>55376</c:v>
                      </c:pt>
                      <c:pt idx="519">
                        <c:v>55264</c:v>
                      </c:pt>
                      <c:pt idx="520">
                        <c:v>55158</c:v>
                      </c:pt>
                      <c:pt idx="521">
                        <c:v>55081</c:v>
                      </c:pt>
                      <c:pt idx="522">
                        <c:v>55033</c:v>
                      </c:pt>
                      <c:pt idx="523">
                        <c:v>54923</c:v>
                      </c:pt>
                      <c:pt idx="524">
                        <c:v>55117</c:v>
                      </c:pt>
                      <c:pt idx="525">
                        <c:v>55152</c:v>
                      </c:pt>
                      <c:pt idx="526">
                        <c:v>55202</c:v>
                      </c:pt>
                      <c:pt idx="527">
                        <c:v>55149</c:v>
                      </c:pt>
                      <c:pt idx="528">
                        <c:v>55126</c:v>
                      </c:pt>
                      <c:pt idx="529">
                        <c:v>55168</c:v>
                      </c:pt>
                      <c:pt idx="530">
                        <c:v>55121</c:v>
                      </c:pt>
                      <c:pt idx="531">
                        <c:v>55217</c:v>
                      </c:pt>
                      <c:pt idx="532">
                        <c:v>55310</c:v>
                      </c:pt>
                      <c:pt idx="533">
                        <c:v>55239</c:v>
                      </c:pt>
                      <c:pt idx="534">
                        <c:v>55404</c:v>
                      </c:pt>
                      <c:pt idx="535">
                        <c:v>55590</c:v>
                      </c:pt>
                      <c:pt idx="536">
                        <c:v>55711</c:v>
                      </c:pt>
                      <c:pt idx="537">
                        <c:v>55794</c:v>
                      </c:pt>
                      <c:pt idx="538">
                        <c:v>55984</c:v>
                      </c:pt>
                      <c:pt idx="539">
                        <c:v>56162</c:v>
                      </c:pt>
                      <c:pt idx="540">
                        <c:v>56347</c:v>
                      </c:pt>
                      <c:pt idx="541">
                        <c:v>56474</c:v>
                      </c:pt>
                      <c:pt idx="542">
                        <c:v>56596</c:v>
                      </c:pt>
                      <c:pt idx="543">
                        <c:v>56745</c:v>
                      </c:pt>
                      <c:pt idx="544">
                        <c:v>56920</c:v>
                      </c:pt>
                      <c:pt idx="545">
                        <c:v>57217</c:v>
                      </c:pt>
                      <c:pt idx="546">
                        <c:v>57372</c:v>
                      </c:pt>
                      <c:pt idx="547">
                        <c:v>57465</c:v>
                      </c:pt>
                      <c:pt idx="548">
                        <c:v>57885</c:v>
                      </c:pt>
                      <c:pt idx="549">
                        <c:v>58516</c:v>
                      </c:pt>
                      <c:pt idx="550">
                        <c:v>58826</c:v>
                      </c:pt>
                      <c:pt idx="551">
                        <c:v>59250</c:v>
                      </c:pt>
                      <c:pt idx="552">
                        <c:v>59781</c:v>
                      </c:pt>
                      <c:pt idx="553">
                        <c:v>60110</c:v>
                      </c:pt>
                      <c:pt idx="554">
                        <c:v>60538</c:v>
                      </c:pt>
                      <c:pt idx="555">
                        <c:v>60956</c:v>
                      </c:pt>
                      <c:pt idx="556">
                        <c:v>61241</c:v>
                      </c:pt>
                      <c:pt idx="557">
                        <c:v>61529</c:v>
                      </c:pt>
                      <c:pt idx="558">
                        <c:v>62052</c:v>
                      </c:pt>
                      <c:pt idx="559">
                        <c:v>62422</c:v>
                      </c:pt>
                      <c:pt idx="560">
                        <c:v>62612</c:v>
                      </c:pt>
                      <c:pt idx="561">
                        <c:v>62715</c:v>
                      </c:pt>
                      <c:pt idx="562">
                        <c:v>62976</c:v>
                      </c:pt>
                      <c:pt idx="563">
                        <c:v>63153</c:v>
                      </c:pt>
                      <c:pt idx="564">
                        <c:v>63365</c:v>
                      </c:pt>
                      <c:pt idx="565">
                        <c:v>63424</c:v>
                      </c:pt>
                      <c:pt idx="566">
                        <c:v>63699</c:v>
                      </c:pt>
                      <c:pt idx="567">
                        <c:v>64013</c:v>
                      </c:pt>
                      <c:pt idx="568">
                        <c:v>64216</c:v>
                      </c:pt>
                      <c:pt idx="569">
                        <c:v>64462</c:v>
                      </c:pt>
                      <c:pt idx="570">
                        <c:v>64601</c:v>
                      </c:pt>
                      <c:pt idx="571">
                        <c:v>64603</c:v>
                      </c:pt>
                      <c:pt idx="572">
                        <c:v>64701</c:v>
                      </c:pt>
                      <c:pt idx="573">
                        <c:v>64764</c:v>
                      </c:pt>
                      <c:pt idx="574">
                        <c:v>64850</c:v>
                      </c:pt>
                      <c:pt idx="575">
                        <c:v>64906</c:v>
                      </c:pt>
                      <c:pt idx="576">
                        <c:v>64522</c:v>
                      </c:pt>
                      <c:pt idx="577">
                        <c:v>64405</c:v>
                      </c:pt>
                      <c:pt idx="578">
                        <c:v>64526</c:v>
                      </c:pt>
                      <c:pt idx="579">
                        <c:v>64647</c:v>
                      </c:pt>
                      <c:pt idx="580">
                        <c:v>64536</c:v>
                      </c:pt>
                      <c:pt idx="581">
                        <c:v>64073</c:v>
                      </c:pt>
                      <c:pt idx="582">
                        <c:v>63910</c:v>
                      </c:pt>
                      <c:pt idx="583">
                        <c:v>63660</c:v>
                      </c:pt>
                      <c:pt idx="584">
                        <c:v>63350</c:v>
                      </c:pt>
                      <c:pt idx="585">
                        <c:v>62990</c:v>
                      </c:pt>
                      <c:pt idx="586">
                        <c:v>62750</c:v>
                      </c:pt>
                      <c:pt idx="587">
                        <c:v>62411</c:v>
                      </c:pt>
                      <c:pt idx="588">
                        <c:v>62270</c:v>
                      </c:pt>
                      <c:pt idx="589">
                        <c:v>62239</c:v>
                      </c:pt>
                      <c:pt idx="590">
                        <c:v>62126</c:v>
                      </c:pt>
                      <c:pt idx="591">
                        <c:v>61827</c:v>
                      </c:pt>
                      <c:pt idx="592">
                        <c:v>61408</c:v>
                      </c:pt>
                      <c:pt idx="593">
                        <c:v>60846</c:v>
                      </c:pt>
                      <c:pt idx="594">
                        <c:v>60349</c:v>
                      </c:pt>
                      <c:pt idx="595">
                        <c:v>60062</c:v>
                      </c:pt>
                      <c:pt idx="596">
                        <c:v>59823</c:v>
                      </c:pt>
                      <c:pt idx="597">
                        <c:v>59488</c:v>
                      </c:pt>
                      <c:pt idx="598">
                        <c:v>59075</c:v>
                      </c:pt>
                      <c:pt idx="599">
                        <c:v>58671</c:v>
                      </c:pt>
                      <c:pt idx="600">
                        <c:v>58414</c:v>
                      </c:pt>
                      <c:pt idx="601">
                        <c:v>58286</c:v>
                      </c:pt>
                      <c:pt idx="602">
                        <c:v>58107</c:v>
                      </c:pt>
                      <c:pt idx="603">
                        <c:v>58129</c:v>
                      </c:pt>
                      <c:pt idx="604">
                        <c:v>57989</c:v>
                      </c:pt>
                      <c:pt idx="605">
                        <c:v>57662</c:v>
                      </c:pt>
                      <c:pt idx="606">
                        <c:v>57709</c:v>
                      </c:pt>
                      <c:pt idx="607">
                        <c:v>57498</c:v>
                      </c:pt>
                      <c:pt idx="608">
                        <c:v>57159</c:v>
                      </c:pt>
                      <c:pt idx="609">
                        <c:v>56960</c:v>
                      </c:pt>
                      <c:pt idx="610">
                        <c:v>56723</c:v>
                      </c:pt>
                      <c:pt idx="611">
                        <c:v>56584</c:v>
                      </c:pt>
                      <c:pt idx="612">
                        <c:v>56501</c:v>
                      </c:pt>
                      <c:pt idx="613">
                        <c:v>56247</c:v>
                      </c:pt>
                      <c:pt idx="614">
                        <c:v>56231</c:v>
                      </c:pt>
                      <c:pt idx="615">
                        <c:v>56345</c:v>
                      </c:pt>
                      <c:pt idx="616">
                        <c:v>56508</c:v>
                      </c:pt>
                      <c:pt idx="617">
                        <c:v>56544</c:v>
                      </c:pt>
                      <c:pt idx="618">
                        <c:v>56615</c:v>
                      </c:pt>
                      <c:pt idx="619">
                        <c:v>56713</c:v>
                      </c:pt>
                      <c:pt idx="620">
                        <c:v>57125</c:v>
                      </c:pt>
                      <c:pt idx="621">
                        <c:v>57439</c:v>
                      </c:pt>
                      <c:pt idx="622">
                        <c:v>57787</c:v>
                      </c:pt>
                      <c:pt idx="623">
                        <c:v>57981</c:v>
                      </c:pt>
                      <c:pt idx="624">
                        <c:v>58186</c:v>
                      </c:pt>
                      <c:pt idx="625">
                        <c:v>58235</c:v>
                      </c:pt>
                      <c:pt idx="626">
                        <c:v>58422</c:v>
                      </c:pt>
                      <c:pt idx="627">
                        <c:v>58494</c:v>
                      </c:pt>
                      <c:pt idx="628">
                        <c:v>58684</c:v>
                      </c:pt>
                      <c:pt idx="629">
                        <c:v>58979</c:v>
                      </c:pt>
                      <c:pt idx="630">
                        <c:v>59074</c:v>
                      </c:pt>
                      <c:pt idx="631">
                        <c:v>59206</c:v>
                      </c:pt>
                      <c:pt idx="632">
                        <c:v>59517</c:v>
                      </c:pt>
                      <c:pt idx="633">
                        <c:v>59778</c:v>
                      </c:pt>
                      <c:pt idx="634">
                        <c:v>59845</c:v>
                      </c:pt>
                      <c:pt idx="635">
                        <c:v>60161</c:v>
                      </c:pt>
                      <c:pt idx="636">
                        <c:v>60453</c:v>
                      </c:pt>
                      <c:pt idx="637">
                        <c:v>60647</c:v>
                      </c:pt>
                      <c:pt idx="638">
                        <c:v>61160</c:v>
                      </c:pt>
                      <c:pt idx="639">
                        <c:v>61380</c:v>
                      </c:pt>
                      <c:pt idx="640">
                        <c:v>61605</c:v>
                      </c:pt>
                      <c:pt idx="641">
                        <c:v>61964</c:v>
                      </c:pt>
                      <c:pt idx="642">
                        <c:v>62295</c:v>
                      </c:pt>
                      <c:pt idx="643">
                        <c:v>62689</c:v>
                      </c:pt>
                      <c:pt idx="644">
                        <c:v>63207</c:v>
                      </c:pt>
                      <c:pt idx="645">
                        <c:v>63798</c:v>
                      </c:pt>
                      <c:pt idx="646">
                        <c:v>64444</c:v>
                      </c:pt>
                      <c:pt idx="647">
                        <c:v>64994</c:v>
                      </c:pt>
                      <c:pt idx="648">
                        <c:v>65556</c:v>
                      </c:pt>
                      <c:pt idx="649">
                        <c:v>65943</c:v>
                      </c:pt>
                      <c:pt idx="650">
                        <c:v>66465</c:v>
                      </c:pt>
                      <c:pt idx="651">
                        <c:v>66945</c:v>
                      </c:pt>
                      <c:pt idx="652">
                        <c:v>67226</c:v>
                      </c:pt>
                      <c:pt idx="653">
                        <c:v>67740</c:v>
                      </c:pt>
                      <c:pt idx="654">
                        <c:v>68255</c:v>
                      </c:pt>
                      <c:pt idx="655">
                        <c:v>68525</c:v>
                      </c:pt>
                      <c:pt idx="656">
                        <c:v>69034</c:v>
                      </c:pt>
                      <c:pt idx="657">
                        <c:v>69409</c:v>
                      </c:pt>
                      <c:pt idx="658">
                        <c:v>69795</c:v>
                      </c:pt>
                      <c:pt idx="659">
                        <c:v>70255</c:v>
                      </c:pt>
                      <c:pt idx="660">
                        <c:v>70458</c:v>
                      </c:pt>
                      <c:pt idx="661">
                        <c:v>70693</c:v>
                      </c:pt>
                      <c:pt idx="662">
                        <c:v>70922</c:v>
                      </c:pt>
                      <c:pt idx="663">
                        <c:v>71165</c:v>
                      </c:pt>
                      <c:pt idx="664">
                        <c:v>70958</c:v>
                      </c:pt>
                      <c:pt idx="665">
                        <c:v>70844</c:v>
                      </c:pt>
                      <c:pt idx="666">
                        <c:v>70900</c:v>
                      </c:pt>
                      <c:pt idx="667">
                        <c:v>70724</c:v>
                      </c:pt>
                      <c:pt idx="668">
                        <c:v>70556</c:v>
                      </c:pt>
                      <c:pt idx="669">
                        <c:v>70232</c:v>
                      </c:pt>
                      <c:pt idx="670">
                        <c:v>70025</c:v>
                      </c:pt>
                      <c:pt idx="671">
                        <c:v>69623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A6-41D0-B9FF-F3637E979F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Tabelle1!$F$4</c15:sqref>
                        </c15:formulaRef>
                      </c:ext>
                    </c:extLst>
                    <c:strCache>
                      <c:ptCount val="1"/>
                      <c:pt idx="0">
                        <c:v>Differenz Verschoben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Tabelle1!$F$5:$F$676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-16166</c:v>
                      </c:pt>
                      <c:pt idx="1">
                        <c:v>-16564</c:v>
                      </c:pt>
                      <c:pt idx="2">
                        <c:v>-17141</c:v>
                      </c:pt>
                      <c:pt idx="3">
                        <c:v>-17719</c:v>
                      </c:pt>
                      <c:pt idx="4">
                        <c:v>-17787</c:v>
                      </c:pt>
                      <c:pt idx="5">
                        <c:v>-18209</c:v>
                      </c:pt>
                      <c:pt idx="6">
                        <c:v>-18147</c:v>
                      </c:pt>
                      <c:pt idx="7">
                        <c:v>-18277</c:v>
                      </c:pt>
                      <c:pt idx="8">
                        <c:v>-18344</c:v>
                      </c:pt>
                      <c:pt idx="9">
                        <c:v>-18298</c:v>
                      </c:pt>
                      <c:pt idx="10">
                        <c:v>-18102</c:v>
                      </c:pt>
                      <c:pt idx="11">
                        <c:v>-18052</c:v>
                      </c:pt>
                      <c:pt idx="12">
                        <c:v>-17719</c:v>
                      </c:pt>
                      <c:pt idx="13">
                        <c:v>-17403</c:v>
                      </c:pt>
                      <c:pt idx="14">
                        <c:v>-16785</c:v>
                      </c:pt>
                      <c:pt idx="15">
                        <c:v>-16914</c:v>
                      </c:pt>
                      <c:pt idx="16">
                        <c:v>-16738</c:v>
                      </c:pt>
                      <c:pt idx="17">
                        <c:v>-16964</c:v>
                      </c:pt>
                      <c:pt idx="18">
                        <c:v>-16943</c:v>
                      </c:pt>
                      <c:pt idx="19">
                        <c:v>-16832</c:v>
                      </c:pt>
                      <c:pt idx="20">
                        <c:v>-17094</c:v>
                      </c:pt>
                      <c:pt idx="21">
                        <c:v>-17014</c:v>
                      </c:pt>
                      <c:pt idx="22">
                        <c:v>-16510</c:v>
                      </c:pt>
                      <c:pt idx="23">
                        <c:v>-16118</c:v>
                      </c:pt>
                      <c:pt idx="24">
                        <c:v>-15623</c:v>
                      </c:pt>
                      <c:pt idx="25">
                        <c:v>-15009</c:v>
                      </c:pt>
                      <c:pt idx="26">
                        <c:v>-14538</c:v>
                      </c:pt>
                      <c:pt idx="27">
                        <c:v>-13634</c:v>
                      </c:pt>
                      <c:pt idx="28">
                        <c:v>-12461</c:v>
                      </c:pt>
                      <c:pt idx="29">
                        <c:v>-11628</c:v>
                      </c:pt>
                      <c:pt idx="30">
                        <c:v>-10816</c:v>
                      </c:pt>
                      <c:pt idx="31">
                        <c:v>-10086</c:v>
                      </c:pt>
                      <c:pt idx="32">
                        <c:v>-8962</c:v>
                      </c:pt>
                      <c:pt idx="33">
                        <c:v>-8161</c:v>
                      </c:pt>
                      <c:pt idx="34">
                        <c:v>-7337</c:v>
                      </c:pt>
                      <c:pt idx="35">
                        <c:v>-6553</c:v>
                      </c:pt>
                      <c:pt idx="36">
                        <c:v>-5932</c:v>
                      </c:pt>
                      <c:pt idx="37">
                        <c:v>-5889</c:v>
                      </c:pt>
                      <c:pt idx="38">
                        <c:v>-5159</c:v>
                      </c:pt>
                      <c:pt idx="39">
                        <c:v>-10273</c:v>
                      </c:pt>
                      <c:pt idx="40">
                        <c:v>-9803</c:v>
                      </c:pt>
                      <c:pt idx="41">
                        <c:v>-9290</c:v>
                      </c:pt>
                      <c:pt idx="42">
                        <c:v>-9124</c:v>
                      </c:pt>
                      <c:pt idx="43">
                        <c:v>-9531</c:v>
                      </c:pt>
                      <c:pt idx="44">
                        <c:v>-9656</c:v>
                      </c:pt>
                      <c:pt idx="45">
                        <c:v>-9985</c:v>
                      </c:pt>
                      <c:pt idx="46">
                        <c:v>-10382</c:v>
                      </c:pt>
                      <c:pt idx="47">
                        <c:v>-10989</c:v>
                      </c:pt>
                      <c:pt idx="48">
                        <c:v>-11103</c:v>
                      </c:pt>
                      <c:pt idx="49">
                        <c:v>-11580</c:v>
                      </c:pt>
                      <c:pt idx="50">
                        <c:v>-11929</c:v>
                      </c:pt>
                      <c:pt idx="51">
                        <c:v>-12236</c:v>
                      </c:pt>
                      <c:pt idx="52">
                        <c:v>-12154</c:v>
                      </c:pt>
                      <c:pt idx="53">
                        <c:v>-12226</c:v>
                      </c:pt>
                      <c:pt idx="54">
                        <c:v>-12197</c:v>
                      </c:pt>
                      <c:pt idx="55">
                        <c:v>-11623</c:v>
                      </c:pt>
                      <c:pt idx="56">
                        <c:v>-11223</c:v>
                      </c:pt>
                      <c:pt idx="57">
                        <c:v>-10999</c:v>
                      </c:pt>
                      <c:pt idx="58">
                        <c:v>-10106</c:v>
                      </c:pt>
                      <c:pt idx="59">
                        <c:v>-9582</c:v>
                      </c:pt>
                      <c:pt idx="60">
                        <c:v>-8852</c:v>
                      </c:pt>
                      <c:pt idx="61">
                        <c:v>-8360</c:v>
                      </c:pt>
                      <c:pt idx="62">
                        <c:v>-7469</c:v>
                      </c:pt>
                      <c:pt idx="63">
                        <c:v>-6229</c:v>
                      </c:pt>
                      <c:pt idx="64">
                        <c:v>-4412</c:v>
                      </c:pt>
                      <c:pt idx="65">
                        <c:v>-2730</c:v>
                      </c:pt>
                      <c:pt idx="66">
                        <c:v>-1824</c:v>
                      </c:pt>
                      <c:pt idx="67">
                        <c:v>-1372</c:v>
                      </c:pt>
                      <c:pt idx="68">
                        <c:v>-843</c:v>
                      </c:pt>
                      <c:pt idx="69">
                        <c:v>-1028</c:v>
                      </c:pt>
                      <c:pt idx="70">
                        <c:v>-1760</c:v>
                      </c:pt>
                      <c:pt idx="71">
                        <c:v>-2097</c:v>
                      </c:pt>
                      <c:pt idx="72">
                        <c:v>-2554</c:v>
                      </c:pt>
                      <c:pt idx="73">
                        <c:v>-3420</c:v>
                      </c:pt>
                      <c:pt idx="74">
                        <c:v>-4214</c:v>
                      </c:pt>
                      <c:pt idx="75">
                        <c:v>-4881</c:v>
                      </c:pt>
                      <c:pt idx="76">
                        <c:v>-5646</c:v>
                      </c:pt>
                      <c:pt idx="77">
                        <c:v>-6698</c:v>
                      </c:pt>
                      <c:pt idx="78">
                        <c:v>-7665</c:v>
                      </c:pt>
                      <c:pt idx="79">
                        <c:v>-8353</c:v>
                      </c:pt>
                      <c:pt idx="80">
                        <c:v>-8766</c:v>
                      </c:pt>
                      <c:pt idx="81">
                        <c:v>-9679</c:v>
                      </c:pt>
                      <c:pt idx="82">
                        <c:v>-10150</c:v>
                      </c:pt>
                      <c:pt idx="83">
                        <c:v>-10338</c:v>
                      </c:pt>
                      <c:pt idx="84">
                        <c:v>-9938</c:v>
                      </c:pt>
                      <c:pt idx="85">
                        <c:v>-10585</c:v>
                      </c:pt>
                      <c:pt idx="86">
                        <c:v>-11253</c:v>
                      </c:pt>
                      <c:pt idx="87">
                        <c:v>-12571</c:v>
                      </c:pt>
                      <c:pt idx="88">
                        <c:v>-13524</c:v>
                      </c:pt>
                      <c:pt idx="89">
                        <c:v>-14483</c:v>
                      </c:pt>
                      <c:pt idx="90">
                        <c:v>-15161</c:v>
                      </c:pt>
                      <c:pt idx="91">
                        <c:v>-15970</c:v>
                      </c:pt>
                      <c:pt idx="92">
                        <c:v>-16563</c:v>
                      </c:pt>
                      <c:pt idx="93">
                        <c:v>-17497</c:v>
                      </c:pt>
                      <c:pt idx="94">
                        <c:v>-17920</c:v>
                      </c:pt>
                      <c:pt idx="95">
                        <c:v>-18582</c:v>
                      </c:pt>
                      <c:pt idx="96">
                        <c:v>-19146</c:v>
                      </c:pt>
                      <c:pt idx="97">
                        <c:v>-19375</c:v>
                      </c:pt>
                      <c:pt idx="98">
                        <c:v>-19489</c:v>
                      </c:pt>
                      <c:pt idx="99">
                        <c:v>-19853</c:v>
                      </c:pt>
                      <c:pt idx="100">
                        <c:v>-20258</c:v>
                      </c:pt>
                      <c:pt idx="101">
                        <c:v>-20293</c:v>
                      </c:pt>
                      <c:pt idx="102">
                        <c:v>-20179</c:v>
                      </c:pt>
                      <c:pt idx="103">
                        <c:v>-20361</c:v>
                      </c:pt>
                      <c:pt idx="104">
                        <c:v>-19707</c:v>
                      </c:pt>
                      <c:pt idx="105">
                        <c:v>-19643</c:v>
                      </c:pt>
                      <c:pt idx="106">
                        <c:v>-19143</c:v>
                      </c:pt>
                      <c:pt idx="107">
                        <c:v>-18996</c:v>
                      </c:pt>
                      <c:pt idx="108">
                        <c:v>-17943</c:v>
                      </c:pt>
                      <c:pt idx="109">
                        <c:v>-17596</c:v>
                      </c:pt>
                      <c:pt idx="110">
                        <c:v>-17155</c:v>
                      </c:pt>
                      <c:pt idx="111">
                        <c:v>-16317</c:v>
                      </c:pt>
                      <c:pt idx="112">
                        <c:v>-14357</c:v>
                      </c:pt>
                      <c:pt idx="113">
                        <c:v>-13504</c:v>
                      </c:pt>
                      <c:pt idx="114">
                        <c:v>-12134</c:v>
                      </c:pt>
                      <c:pt idx="115">
                        <c:v>-10449</c:v>
                      </c:pt>
                      <c:pt idx="116">
                        <c:v>-6880</c:v>
                      </c:pt>
                      <c:pt idx="117">
                        <c:v>-4671</c:v>
                      </c:pt>
                      <c:pt idx="118">
                        <c:v>-2087</c:v>
                      </c:pt>
                      <c:pt idx="119">
                        <c:v>-392</c:v>
                      </c:pt>
                      <c:pt idx="120">
                        <c:v>966</c:v>
                      </c:pt>
                      <c:pt idx="121">
                        <c:v>1945</c:v>
                      </c:pt>
                      <c:pt idx="122">
                        <c:v>2763</c:v>
                      </c:pt>
                      <c:pt idx="123">
                        <c:v>3342</c:v>
                      </c:pt>
                      <c:pt idx="124">
                        <c:v>3894</c:v>
                      </c:pt>
                      <c:pt idx="125">
                        <c:v>4048</c:v>
                      </c:pt>
                      <c:pt idx="126">
                        <c:v>4154</c:v>
                      </c:pt>
                      <c:pt idx="127">
                        <c:v>4327</c:v>
                      </c:pt>
                      <c:pt idx="128">
                        <c:v>4020</c:v>
                      </c:pt>
                      <c:pt idx="129">
                        <c:v>4291</c:v>
                      </c:pt>
                      <c:pt idx="130">
                        <c:v>4745</c:v>
                      </c:pt>
                      <c:pt idx="131">
                        <c:v>4788</c:v>
                      </c:pt>
                      <c:pt idx="132">
                        <c:v>5105</c:v>
                      </c:pt>
                      <c:pt idx="133">
                        <c:v>5412</c:v>
                      </c:pt>
                      <c:pt idx="134">
                        <c:v>6231</c:v>
                      </c:pt>
                      <c:pt idx="135">
                        <c:v>6725</c:v>
                      </c:pt>
                      <c:pt idx="136">
                        <c:v>6713</c:v>
                      </c:pt>
                      <c:pt idx="137">
                        <c:v>6820</c:v>
                      </c:pt>
                      <c:pt idx="138">
                        <c:v>7033</c:v>
                      </c:pt>
                      <c:pt idx="139">
                        <c:v>7070</c:v>
                      </c:pt>
                      <c:pt idx="140">
                        <c:v>6639</c:v>
                      </c:pt>
                      <c:pt idx="141">
                        <c:v>6458</c:v>
                      </c:pt>
                      <c:pt idx="142">
                        <c:v>6162</c:v>
                      </c:pt>
                      <c:pt idx="143">
                        <c:v>6266</c:v>
                      </c:pt>
                      <c:pt idx="144">
                        <c:v>6539</c:v>
                      </c:pt>
                      <c:pt idx="145">
                        <c:v>6383</c:v>
                      </c:pt>
                      <c:pt idx="146">
                        <c:v>6795</c:v>
                      </c:pt>
                      <c:pt idx="147">
                        <c:v>6183</c:v>
                      </c:pt>
                      <c:pt idx="148">
                        <c:v>6260</c:v>
                      </c:pt>
                      <c:pt idx="149">
                        <c:v>6307</c:v>
                      </c:pt>
                      <c:pt idx="150">
                        <c:v>6088</c:v>
                      </c:pt>
                      <c:pt idx="151">
                        <c:v>5845</c:v>
                      </c:pt>
                      <c:pt idx="152">
                        <c:v>6011</c:v>
                      </c:pt>
                      <c:pt idx="153">
                        <c:v>5695</c:v>
                      </c:pt>
                      <c:pt idx="154">
                        <c:v>5258</c:v>
                      </c:pt>
                      <c:pt idx="155">
                        <c:v>4863</c:v>
                      </c:pt>
                      <c:pt idx="156">
                        <c:v>4667</c:v>
                      </c:pt>
                      <c:pt idx="157">
                        <c:v>4850</c:v>
                      </c:pt>
                      <c:pt idx="158">
                        <c:v>5283</c:v>
                      </c:pt>
                      <c:pt idx="159">
                        <c:v>5987</c:v>
                      </c:pt>
                      <c:pt idx="160">
                        <c:v>7269</c:v>
                      </c:pt>
                      <c:pt idx="161">
                        <c:v>8939</c:v>
                      </c:pt>
                      <c:pt idx="162">
                        <c:v>10190</c:v>
                      </c:pt>
                      <c:pt idx="163">
                        <c:v>10845</c:v>
                      </c:pt>
                      <c:pt idx="164">
                        <c:v>10892</c:v>
                      </c:pt>
                      <c:pt idx="165">
                        <c:v>10812</c:v>
                      </c:pt>
                      <c:pt idx="166">
                        <c:v>10641</c:v>
                      </c:pt>
                      <c:pt idx="167">
                        <c:v>10140</c:v>
                      </c:pt>
                      <c:pt idx="168">
                        <c:v>9048</c:v>
                      </c:pt>
                      <c:pt idx="169">
                        <c:v>7717</c:v>
                      </c:pt>
                      <c:pt idx="170">
                        <c:v>6785</c:v>
                      </c:pt>
                      <c:pt idx="171">
                        <c:v>5796</c:v>
                      </c:pt>
                      <c:pt idx="172">
                        <c:v>4628</c:v>
                      </c:pt>
                      <c:pt idx="173">
                        <c:v>3124</c:v>
                      </c:pt>
                      <c:pt idx="174">
                        <c:v>1798</c:v>
                      </c:pt>
                      <c:pt idx="175">
                        <c:v>548</c:v>
                      </c:pt>
                      <c:pt idx="176">
                        <c:v>-165</c:v>
                      </c:pt>
                      <c:pt idx="177">
                        <c:v>-1127</c:v>
                      </c:pt>
                      <c:pt idx="178">
                        <c:v>-2098</c:v>
                      </c:pt>
                      <c:pt idx="179">
                        <c:v>-3387</c:v>
                      </c:pt>
                      <c:pt idx="180">
                        <c:v>-3586</c:v>
                      </c:pt>
                      <c:pt idx="181">
                        <c:v>-4556</c:v>
                      </c:pt>
                      <c:pt idx="182">
                        <c:v>-5917</c:v>
                      </c:pt>
                      <c:pt idx="183">
                        <c:v>-7113</c:v>
                      </c:pt>
                      <c:pt idx="184">
                        <c:v>-8398</c:v>
                      </c:pt>
                      <c:pt idx="185">
                        <c:v>-9624</c:v>
                      </c:pt>
                      <c:pt idx="186">
                        <c:v>-10875</c:v>
                      </c:pt>
                      <c:pt idx="187">
                        <c:v>-11775</c:v>
                      </c:pt>
                      <c:pt idx="188">
                        <c:v>-12545</c:v>
                      </c:pt>
                      <c:pt idx="189">
                        <c:v>-13574</c:v>
                      </c:pt>
                      <c:pt idx="190">
                        <c:v>-13879</c:v>
                      </c:pt>
                      <c:pt idx="191">
                        <c:v>-14486</c:v>
                      </c:pt>
                      <c:pt idx="192">
                        <c:v>-14987</c:v>
                      </c:pt>
                      <c:pt idx="193">
                        <c:v>-15242</c:v>
                      </c:pt>
                      <c:pt idx="194">
                        <c:v>-15392</c:v>
                      </c:pt>
                      <c:pt idx="195">
                        <c:v>-15579</c:v>
                      </c:pt>
                      <c:pt idx="196">
                        <c:v>-15950</c:v>
                      </c:pt>
                      <c:pt idx="197">
                        <c:v>-15920</c:v>
                      </c:pt>
                      <c:pt idx="198">
                        <c:v>-15696</c:v>
                      </c:pt>
                      <c:pt idx="199">
                        <c:v>-15476</c:v>
                      </c:pt>
                      <c:pt idx="200">
                        <c:v>-15355</c:v>
                      </c:pt>
                      <c:pt idx="201">
                        <c:v>-14906</c:v>
                      </c:pt>
                      <c:pt idx="202">
                        <c:v>-14630</c:v>
                      </c:pt>
                      <c:pt idx="203">
                        <c:v>-14423</c:v>
                      </c:pt>
                      <c:pt idx="204">
                        <c:v>-13469</c:v>
                      </c:pt>
                      <c:pt idx="205">
                        <c:v>-13013</c:v>
                      </c:pt>
                      <c:pt idx="206">
                        <c:v>-12415</c:v>
                      </c:pt>
                      <c:pt idx="207">
                        <c:v>-11559</c:v>
                      </c:pt>
                      <c:pt idx="208">
                        <c:v>-10269</c:v>
                      </c:pt>
                      <c:pt idx="209">
                        <c:v>-9203</c:v>
                      </c:pt>
                      <c:pt idx="210">
                        <c:v>-7740</c:v>
                      </c:pt>
                      <c:pt idx="211">
                        <c:v>-6115</c:v>
                      </c:pt>
                      <c:pt idx="212">
                        <c:v>-3163</c:v>
                      </c:pt>
                      <c:pt idx="213">
                        <c:v>-125</c:v>
                      </c:pt>
                      <c:pt idx="214">
                        <c:v>1971</c:v>
                      </c:pt>
                      <c:pt idx="215">
                        <c:v>3967</c:v>
                      </c:pt>
                      <c:pt idx="216">
                        <c:v>5658</c:v>
                      </c:pt>
                      <c:pt idx="217">
                        <c:v>5993</c:v>
                      </c:pt>
                      <c:pt idx="218">
                        <c:v>6516</c:v>
                      </c:pt>
                      <c:pt idx="219">
                        <c:v>6623</c:v>
                      </c:pt>
                      <c:pt idx="220">
                        <c:v>7385</c:v>
                      </c:pt>
                      <c:pt idx="221">
                        <c:v>7848</c:v>
                      </c:pt>
                      <c:pt idx="222">
                        <c:v>7694</c:v>
                      </c:pt>
                      <c:pt idx="223">
                        <c:v>7119</c:v>
                      </c:pt>
                      <c:pt idx="224">
                        <c:v>6435</c:v>
                      </c:pt>
                      <c:pt idx="225">
                        <c:v>6385</c:v>
                      </c:pt>
                      <c:pt idx="226">
                        <c:v>6869</c:v>
                      </c:pt>
                      <c:pt idx="227">
                        <c:v>7231</c:v>
                      </c:pt>
                      <c:pt idx="228">
                        <c:v>7652</c:v>
                      </c:pt>
                      <c:pt idx="229">
                        <c:v>8160</c:v>
                      </c:pt>
                      <c:pt idx="230">
                        <c:v>8794</c:v>
                      </c:pt>
                      <c:pt idx="231">
                        <c:v>9228</c:v>
                      </c:pt>
                      <c:pt idx="232">
                        <c:v>9378</c:v>
                      </c:pt>
                      <c:pt idx="233">
                        <c:v>9396</c:v>
                      </c:pt>
                      <c:pt idx="234">
                        <c:v>9587</c:v>
                      </c:pt>
                      <c:pt idx="235">
                        <c:v>9682</c:v>
                      </c:pt>
                      <c:pt idx="236">
                        <c:v>8594</c:v>
                      </c:pt>
                      <c:pt idx="237">
                        <c:v>8076</c:v>
                      </c:pt>
                      <c:pt idx="238">
                        <c:v>7939</c:v>
                      </c:pt>
                      <c:pt idx="239">
                        <c:v>7947</c:v>
                      </c:pt>
                      <c:pt idx="240">
                        <c:v>7949</c:v>
                      </c:pt>
                      <c:pt idx="241">
                        <c:v>7501</c:v>
                      </c:pt>
                      <c:pt idx="242">
                        <c:v>6785</c:v>
                      </c:pt>
                      <c:pt idx="243">
                        <c:v>6067</c:v>
                      </c:pt>
                      <c:pt idx="244">
                        <c:v>6028</c:v>
                      </c:pt>
                      <c:pt idx="245">
                        <c:v>5827</c:v>
                      </c:pt>
                      <c:pt idx="246">
                        <c:v>5915</c:v>
                      </c:pt>
                      <c:pt idx="247">
                        <c:v>6040</c:v>
                      </c:pt>
                      <c:pt idx="248">
                        <c:v>6548</c:v>
                      </c:pt>
                      <c:pt idx="249">
                        <c:v>6649</c:v>
                      </c:pt>
                      <c:pt idx="250">
                        <c:v>6279</c:v>
                      </c:pt>
                      <c:pt idx="251">
                        <c:v>6272</c:v>
                      </c:pt>
                      <c:pt idx="252">
                        <c:v>6531</c:v>
                      </c:pt>
                      <c:pt idx="253">
                        <c:v>6815</c:v>
                      </c:pt>
                      <c:pt idx="254">
                        <c:v>7558</c:v>
                      </c:pt>
                      <c:pt idx="255">
                        <c:v>8752</c:v>
                      </c:pt>
                      <c:pt idx="256">
                        <c:v>10505</c:v>
                      </c:pt>
                      <c:pt idx="257">
                        <c:v>12229</c:v>
                      </c:pt>
                      <c:pt idx="258">
                        <c:v>13190</c:v>
                      </c:pt>
                      <c:pt idx="259">
                        <c:v>13808</c:v>
                      </c:pt>
                      <c:pt idx="260">
                        <c:v>13345</c:v>
                      </c:pt>
                      <c:pt idx="261">
                        <c:v>12672</c:v>
                      </c:pt>
                      <c:pt idx="262">
                        <c:v>12632</c:v>
                      </c:pt>
                      <c:pt idx="263">
                        <c:v>12374</c:v>
                      </c:pt>
                      <c:pt idx="264">
                        <c:v>12115</c:v>
                      </c:pt>
                      <c:pt idx="265">
                        <c:v>11129</c:v>
                      </c:pt>
                      <c:pt idx="266">
                        <c:v>10740</c:v>
                      </c:pt>
                      <c:pt idx="267">
                        <c:v>9997</c:v>
                      </c:pt>
                      <c:pt idx="268">
                        <c:v>9014</c:v>
                      </c:pt>
                      <c:pt idx="269">
                        <c:v>7858</c:v>
                      </c:pt>
                      <c:pt idx="270">
                        <c:v>6575</c:v>
                      </c:pt>
                      <c:pt idx="271">
                        <c:v>5484</c:v>
                      </c:pt>
                      <c:pt idx="272">
                        <c:v>4703</c:v>
                      </c:pt>
                      <c:pt idx="273">
                        <c:v>3992</c:v>
                      </c:pt>
                      <c:pt idx="274">
                        <c:v>2941</c:v>
                      </c:pt>
                      <c:pt idx="275">
                        <c:v>1683</c:v>
                      </c:pt>
                      <c:pt idx="276">
                        <c:v>1409</c:v>
                      </c:pt>
                      <c:pt idx="277">
                        <c:v>423</c:v>
                      </c:pt>
                      <c:pt idx="278">
                        <c:v>-1111</c:v>
                      </c:pt>
                      <c:pt idx="279">
                        <c:v>-2798</c:v>
                      </c:pt>
                      <c:pt idx="280">
                        <c:v>-4124</c:v>
                      </c:pt>
                      <c:pt idx="281">
                        <c:v>-5274</c:v>
                      </c:pt>
                      <c:pt idx="282">
                        <c:v>-6746</c:v>
                      </c:pt>
                      <c:pt idx="283">
                        <c:v>-7946</c:v>
                      </c:pt>
                      <c:pt idx="284">
                        <c:v>-8812</c:v>
                      </c:pt>
                      <c:pt idx="285">
                        <c:v>-10029</c:v>
                      </c:pt>
                      <c:pt idx="286">
                        <c:v>-11034</c:v>
                      </c:pt>
                      <c:pt idx="287">
                        <c:v>-11832</c:v>
                      </c:pt>
                      <c:pt idx="288">
                        <c:v>-11792</c:v>
                      </c:pt>
                      <c:pt idx="289">
                        <c:v>-12670</c:v>
                      </c:pt>
                      <c:pt idx="290">
                        <c:v>-12770</c:v>
                      </c:pt>
                      <c:pt idx="291">
                        <c:v>-13634</c:v>
                      </c:pt>
                      <c:pt idx="292">
                        <c:v>-13940</c:v>
                      </c:pt>
                      <c:pt idx="293">
                        <c:v>-14414</c:v>
                      </c:pt>
                      <c:pt idx="294">
                        <c:v>-14522</c:v>
                      </c:pt>
                      <c:pt idx="295">
                        <c:v>-14595</c:v>
                      </c:pt>
                      <c:pt idx="296">
                        <c:v>-14411</c:v>
                      </c:pt>
                      <c:pt idx="297">
                        <c:v>-14509</c:v>
                      </c:pt>
                      <c:pt idx="298">
                        <c:v>-14583</c:v>
                      </c:pt>
                      <c:pt idx="299">
                        <c:v>-14325</c:v>
                      </c:pt>
                      <c:pt idx="300">
                        <c:v>-13779</c:v>
                      </c:pt>
                      <c:pt idx="301">
                        <c:v>-13350</c:v>
                      </c:pt>
                      <c:pt idx="302">
                        <c:v>-12879</c:v>
                      </c:pt>
                      <c:pt idx="303">
                        <c:v>-12495</c:v>
                      </c:pt>
                      <c:pt idx="304">
                        <c:v>-10942</c:v>
                      </c:pt>
                      <c:pt idx="305">
                        <c:v>-10224</c:v>
                      </c:pt>
                      <c:pt idx="306">
                        <c:v>-8978</c:v>
                      </c:pt>
                      <c:pt idx="307">
                        <c:v>-7567</c:v>
                      </c:pt>
                      <c:pt idx="308">
                        <c:v>-4990</c:v>
                      </c:pt>
                      <c:pt idx="309">
                        <c:v>-2222</c:v>
                      </c:pt>
                      <c:pt idx="310">
                        <c:v>-89</c:v>
                      </c:pt>
                      <c:pt idx="311">
                        <c:v>1695</c:v>
                      </c:pt>
                      <c:pt idx="312">
                        <c:v>3056</c:v>
                      </c:pt>
                      <c:pt idx="313">
                        <c:v>3938</c:v>
                      </c:pt>
                      <c:pt idx="314">
                        <c:v>4595</c:v>
                      </c:pt>
                      <c:pt idx="315">
                        <c:v>5121</c:v>
                      </c:pt>
                      <c:pt idx="316">
                        <c:v>5809</c:v>
                      </c:pt>
                      <c:pt idx="317">
                        <c:v>6241</c:v>
                      </c:pt>
                      <c:pt idx="318">
                        <c:v>6178</c:v>
                      </c:pt>
                      <c:pt idx="319">
                        <c:v>5610</c:v>
                      </c:pt>
                      <c:pt idx="320">
                        <c:v>5472</c:v>
                      </c:pt>
                      <c:pt idx="321">
                        <c:v>5590</c:v>
                      </c:pt>
                      <c:pt idx="322">
                        <c:v>5591</c:v>
                      </c:pt>
                      <c:pt idx="323">
                        <c:v>5882</c:v>
                      </c:pt>
                      <c:pt idx="324">
                        <c:v>6238</c:v>
                      </c:pt>
                      <c:pt idx="325">
                        <c:v>6601</c:v>
                      </c:pt>
                      <c:pt idx="326">
                        <c:v>6405</c:v>
                      </c:pt>
                      <c:pt idx="327">
                        <c:v>6799</c:v>
                      </c:pt>
                      <c:pt idx="328">
                        <c:v>6931</c:v>
                      </c:pt>
                      <c:pt idx="329">
                        <c:v>8624</c:v>
                      </c:pt>
                      <c:pt idx="330">
                        <c:v>9559</c:v>
                      </c:pt>
                      <c:pt idx="331">
                        <c:v>9698</c:v>
                      </c:pt>
                      <c:pt idx="332">
                        <c:v>9353</c:v>
                      </c:pt>
                      <c:pt idx="333">
                        <c:v>9332</c:v>
                      </c:pt>
                      <c:pt idx="334">
                        <c:v>8923</c:v>
                      </c:pt>
                      <c:pt idx="335">
                        <c:v>8610</c:v>
                      </c:pt>
                      <c:pt idx="336">
                        <c:v>8473</c:v>
                      </c:pt>
                      <c:pt idx="337">
                        <c:v>8212</c:v>
                      </c:pt>
                      <c:pt idx="338">
                        <c:v>7875</c:v>
                      </c:pt>
                      <c:pt idx="339">
                        <c:v>7270</c:v>
                      </c:pt>
                      <c:pt idx="340">
                        <c:v>7181</c:v>
                      </c:pt>
                      <c:pt idx="341">
                        <c:v>7152</c:v>
                      </c:pt>
                      <c:pt idx="342">
                        <c:v>6972</c:v>
                      </c:pt>
                      <c:pt idx="343">
                        <c:v>6669</c:v>
                      </c:pt>
                      <c:pt idx="344">
                        <c:v>6665</c:v>
                      </c:pt>
                      <c:pt idx="345">
                        <c:v>6357</c:v>
                      </c:pt>
                      <c:pt idx="346">
                        <c:v>6187</c:v>
                      </c:pt>
                      <c:pt idx="347">
                        <c:v>5763</c:v>
                      </c:pt>
                      <c:pt idx="348">
                        <c:v>5777</c:v>
                      </c:pt>
                      <c:pt idx="349">
                        <c:v>5843</c:v>
                      </c:pt>
                      <c:pt idx="350">
                        <c:v>6439</c:v>
                      </c:pt>
                      <c:pt idx="351">
                        <c:v>7174</c:v>
                      </c:pt>
                      <c:pt idx="352">
                        <c:v>8614</c:v>
                      </c:pt>
                      <c:pt idx="353">
                        <c:v>10068</c:v>
                      </c:pt>
                      <c:pt idx="354">
                        <c:v>10776</c:v>
                      </c:pt>
                      <c:pt idx="355">
                        <c:v>10697</c:v>
                      </c:pt>
                      <c:pt idx="356">
                        <c:v>10098</c:v>
                      </c:pt>
                      <c:pt idx="357">
                        <c:v>9599</c:v>
                      </c:pt>
                      <c:pt idx="358">
                        <c:v>9110</c:v>
                      </c:pt>
                      <c:pt idx="359">
                        <c:v>8796</c:v>
                      </c:pt>
                      <c:pt idx="360">
                        <c:v>8585</c:v>
                      </c:pt>
                      <c:pt idx="361">
                        <c:v>7520</c:v>
                      </c:pt>
                      <c:pt idx="362">
                        <c:v>6593</c:v>
                      </c:pt>
                      <c:pt idx="363">
                        <c:v>5798</c:v>
                      </c:pt>
                      <c:pt idx="364">
                        <c:v>4421</c:v>
                      </c:pt>
                      <c:pt idx="365">
                        <c:v>3031</c:v>
                      </c:pt>
                      <c:pt idx="366">
                        <c:v>1692</c:v>
                      </c:pt>
                      <c:pt idx="367">
                        <c:v>475</c:v>
                      </c:pt>
                      <c:pt idx="368">
                        <c:v>-687</c:v>
                      </c:pt>
                      <c:pt idx="369">
                        <c:v>-1509</c:v>
                      </c:pt>
                      <c:pt idx="370">
                        <c:v>-1880</c:v>
                      </c:pt>
                      <c:pt idx="371">
                        <c:v>-2752</c:v>
                      </c:pt>
                      <c:pt idx="372">
                        <c:v>-2918</c:v>
                      </c:pt>
                      <c:pt idx="373">
                        <c:v>-3489</c:v>
                      </c:pt>
                      <c:pt idx="374">
                        <c:v>-4700</c:v>
                      </c:pt>
                      <c:pt idx="375">
                        <c:v>-5950</c:v>
                      </c:pt>
                      <c:pt idx="376">
                        <c:v>-7003</c:v>
                      </c:pt>
                      <c:pt idx="377">
                        <c:v>-7930</c:v>
                      </c:pt>
                      <c:pt idx="378">
                        <c:v>-8833</c:v>
                      </c:pt>
                      <c:pt idx="379">
                        <c:v>-9739</c:v>
                      </c:pt>
                      <c:pt idx="380">
                        <c:v>-10312</c:v>
                      </c:pt>
                      <c:pt idx="381">
                        <c:v>-11336</c:v>
                      </c:pt>
                      <c:pt idx="382">
                        <c:v>-12449</c:v>
                      </c:pt>
                      <c:pt idx="383">
                        <c:v>-12839</c:v>
                      </c:pt>
                      <c:pt idx="384">
                        <c:v>-13231</c:v>
                      </c:pt>
                      <c:pt idx="385">
                        <c:v>-13587</c:v>
                      </c:pt>
                      <c:pt idx="386">
                        <c:v>-13780</c:v>
                      </c:pt>
                      <c:pt idx="387">
                        <c:v>-14026</c:v>
                      </c:pt>
                      <c:pt idx="388">
                        <c:v>-14480</c:v>
                      </c:pt>
                      <c:pt idx="389">
                        <c:v>-14540</c:v>
                      </c:pt>
                      <c:pt idx="390">
                        <c:v>-14403</c:v>
                      </c:pt>
                      <c:pt idx="391">
                        <c:v>-14559</c:v>
                      </c:pt>
                      <c:pt idx="392">
                        <c:v>-14406</c:v>
                      </c:pt>
                      <c:pt idx="393">
                        <c:v>-14114</c:v>
                      </c:pt>
                      <c:pt idx="394">
                        <c:v>-13938</c:v>
                      </c:pt>
                      <c:pt idx="395">
                        <c:v>-14018</c:v>
                      </c:pt>
                      <c:pt idx="396">
                        <c:v>-13286</c:v>
                      </c:pt>
                      <c:pt idx="397">
                        <c:v>-12788</c:v>
                      </c:pt>
                      <c:pt idx="398">
                        <c:v>-12073</c:v>
                      </c:pt>
                      <c:pt idx="399">
                        <c:v>-11312</c:v>
                      </c:pt>
                      <c:pt idx="400">
                        <c:v>-10183</c:v>
                      </c:pt>
                      <c:pt idx="401">
                        <c:v>-9331</c:v>
                      </c:pt>
                      <c:pt idx="402">
                        <c:v>-7926</c:v>
                      </c:pt>
                      <c:pt idx="403">
                        <c:v>-6908</c:v>
                      </c:pt>
                      <c:pt idx="404">
                        <c:v>-4129</c:v>
                      </c:pt>
                      <c:pt idx="405">
                        <c:v>-1674</c:v>
                      </c:pt>
                      <c:pt idx="406">
                        <c:v>311</c:v>
                      </c:pt>
                      <c:pt idx="407">
                        <c:v>2038</c:v>
                      </c:pt>
                      <c:pt idx="408">
                        <c:v>3528</c:v>
                      </c:pt>
                      <c:pt idx="409">
                        <c:v>4225</c:v>
                      </c:pt>
                      <c:pt idx="410">
                        <c:v>4686</c:v>
                      </c:pt>
                      <c:pt idx="411">
                        <c:v>5547</c:v>
                      </c:pt>
                      <c:pt idx="412">
                        <c:v>6246</c:v>
                      </c:pt>
                      <c:pt idx="413">
                        <c:v>6161</c:v>
                      </c:pt>
                      <c:pt idx="414">
                        <c:v>5732</c:v>
                      </c:pt>
                      <c:pt idx="415">
                        <c:v>5065</c:v>
                      </c:pt>
                      <c:pt idx="416">
                        <c:v>4537</c:v>
                      </c:pt>
                      <c:pt idx="417">
                        <c:v>4366</c:v>
                      </c:pt>
                      <c:pt idx="418">
                        <c:v>4708</c:v>
                      </c:pt>
                      <c:pt idx="419">
                        <c:v>5144</c:v>
                      </c:pt>
                      <c:pt idx="420">
                        <c:v>5344</c:v>
                      </c:pt>
                      <c:pt idx="421">
                        <c:v>5976</c:v>
                      </c:pt>
                      <c:pt idx="422">
                        <c:v>6756</c:v>
                      </c:pt>
                      <c:pt idx="423">
                        <c:v>7375</c:v>
                      </c:pt>
                      <c:pt idx="424">
                        <c:v>8020</c:v>
                      </c:pt>
                      <c:pt idx="425">
                        <c:v>8270</c:v>
                      </c:pt>
                      <c:pt idx="426">
                        <c:v>8782</c:v>
                      </c:pt>
                      <c:pt idx="427">
                        <c:v>9210</c:v>
                      </c:pt>
                      <c:pt idx="428">
                        <c:v>8809</c:v>
                      </c:pt>
                      <c:pt idx="429">
                        <c:v>8435</c:v>
                      </c:pt>
                      <c:pt idx="430">
                        <c:v>8596</c:v>
                      </c:pt>
                      <c:pt idx="431">
                        <c:v>8802</c:v>
                      </c:pt>
                      <c:pt idx="432">
                        <c:v>9076</c:v>
                      </c:pt>
                      <c:pt idx="433">
                        <c:v>8895</c:v>
                      </c:pt>
                      <c:pt idx="434">
                        <c:v>8765</c:v>
                      </c:pt>
                      <c:pt idx="435">
                        <c:v>8217</c:v>
                      </c:pt>
                      <c:pt idx="436">
                        <c:v>8161</c:v>
                      </c:pt>
                      <c:pt idx="437">
                        <c:v>8174</c:v>
                      </c:pt>
                      <c:pt idx="438">
                        <c:v>8550</c:v>
                      </c:pt>
                      <c:pt idx="439">
                        <c:v>8444</c:v>
                      </c:pt>
                      <c:pt idx="440">
                        <c:v>8706</c:v>
                      </c:pt>
                      <c:pt idx="441">
                        <c:v>8732</c:v>
                      </c:pt>
                      <c:pt idx="442">
                        <c:v>8985</c:v>
                      </c:pt>
                      <c:pt idx="443">
                        <c:v>8707</c:v>
                      </c:pt>
                      <c:pt idx="444">
                        <c:v>8913</c:v>
                      </c:pt>
                      <c:pt idx="445">
                        <c:v>9415</c:v>
                      </c:pt>
                      <c:pt idx="446">
                        <c:v>10323</c:v>
                      </c:pt>
                      <c:pt idx="447">
                        <c:v>11445</c:v>
                      </c:pt>
                      <c:pt idx="448">
                        <c:v>13208</c:v>
                      </c:pt>
                      <c:pt idx="449">
                        <c:v>14598</c:v>
                      </c:pt>
                      <c:pt idx="450">
                        <c:v>15393</c:v>
                      </c:pt>
                      <c:pt idx="451">
                        <c:v>15701</c:v>
                      </c:pt>
                      <c:pt idx="452">
                        <c:v>15162</c:v>
                      </c:pt>
                      <c:pt idx="453">
                        <c:v>14509</c:v>
                      </c:pt>
                      <c:pt idx="454">
                        <c:v>14448</c:v>
                      </c:pt>
                      <c:pt idx="455">
                        <c:v>14082</c:v>
                      </c:pt>
                      <c:pt idx="456">
                        <c:v>13277</c:v>
                      </c:pt>
                      <c:pt idx="457">
                        <c:v>12165</c:v>
                      </c:pt>
                      <c:pt idx="458">
                        <c:v>11304</c:v>
                      </c:pt>
                      <c:pt idx="459">
                        <c:v>10574</c:v>
                      </c:pt>
                      <c:pt idx="460">
                        <c:v>9377</c:v>
                      </c:pt>
                      <c:pt idx="461">
                        <c:v>7859</c:v>
                      </c:pt>
                      <c:pt idx="462">
                        <c:v>6395</c:v>
                      </c:pt>
                      <c:pt idx="463">
                        <c:v>5269</c:v>
                      </c:pt>
                      <c:pt idx="464">
                        <c:v>4516</c:v>
                      </c:pt>
                      <c:pt idx="465">
                        <c:v>3709</c:v>
                      </c:pt>
                      <c:pt idx="466">
                        <c:v>3002</c:v>
                      </c:pt>
                      <c:pt idx="467">
                        <c:v>2051</c:v>
                      </c:pt>
                      <c:pt idx="468">
                        <c:v>1645</c:v>
                      </c:pt>
                      <c:pt idx="469">
                        <c:v>441</c:v>
                      </c:pt>
                      <c:pt idx="470">
                        <c:v>-882</c:v>
                      </c:pt>
                      <c:pt idx="471">
                        <c:v>-2137</c:v>
                      </c:pt>
                      <c:pt idx="472">
                        <c:v>-3246</c:v>
                      </c:pt>
                      <c:pt idx="473">
                        <c:v>-4606</c:v>
                      </c:pt>
                      <c:pt idx="474">
                        <c:v>-5486</c:v>
                      </c:pt>
                      <c:pt idx="475">
                        <c:v>-6400</c:v>
                      </c:pt>
                      <c:pt idx="476">
                        <c:v>-7221</c:v>
                      </c:pt>
                      <c:pt idx="477">
                        <c:v>-8107</c:v>
                      </c:pt>
                      <c:pt idx="478">
                        <c:v>-8691</c:v>
                      </c:pt>
                      <c:pt idx="479">
                        <c:v>-9176</c:v>
                      </c:pt>
                      <c:pt idx="480">
                        <c:v>-9623</c:v>
                      </c:pt>
                      <c:pt idx="481">
                        <c:v>-9824</c:v>
                      </c:pt>
                      <c:pt idx="482">
                        <c:v>-9962</c:v>
                      </c:pt>
                      <c:pt idx="483">
                        <c:v>-10014</c:v>
                      </c:pt>
                      <c:pt idx="484">
                        <c:v>-10330</c:v>
                      </c:pt>
                      <c:pt idx="485">
                        <c:v>-10315</c:v>
                      </c:pt>
                      <c:pt idx="486">
                        <c:v>-10140</c:v>
                      </c:pt>
                      <c:pt idx="487">
                        <c:v>-9911</c:v>
                      </c:pt>
                      <c:pt idx="488">
                        <c:v>-9428</c:v>
                      </c:pt>
                      <c:pt idx="489">
                        <c:v>-9174</c:v>
                      </c:pt>
                      <c:pt idx="490">
                        <c:v>-8972</c:v>
                      </c:pt>
                      <c:pt idx="491">
                        <c:v>-8750</c:v>
                      </c:pt>
                      <c:pt idx="492">
                        <c:v>-8427</c:v>
                      </c:pt>
                      <c:pt idx="493">
                        <c:v>-8162</c:v>
                      </c:pt>
                      <c:pt idx="494">
                        <c:v>-7779</c:v>
                      </c:pt>
                      <c:pt idx="495">
                        <c:v>-7243</c:v>
                      </c:pt>
                      <c:pt idx="496">
                        <c:v>-6106</c:v>
                      </c:pt>
                      <c:pt idx="497">
                        <c:v>-5307</c:v>
                      </c:pt>
                      <c:pt idx="498">
                        <c:v>-4216</c:v>
                      </c:pt>
                      <c:pt idx="499">
                        <c:v>-2790</c:v>
                      </c:pt>
                      <c:pt idx="500">
                        <c:v>34</c:v>
                      </c:pt>
                      <c:pt idx="501">
                        <c:v>2454</c:v>
                      </c:pt>
                      <c:pt idx="502">
                        <c:v>4561</c:v>
                      </c:pt>
                      <c:pt idx="503">
                        <c:v>6515</c:v>
                      </c:pt>
                      <c:pt idx="504">
                        <c:v>7769</c:v>
                      </c:pt>
                      <c:pt idx="505">
                        <c:v>8577</c:v>
                      </c:pt>
                      <c:pt idx="506">
                        <c:v>9049</c:v>
                      </c:pt>
                      <c:pt idx="507">
                        <c:v>9224</c:v>
                      </c:pt>
                      <c:pt idx="508">
                        <c:v>9970</c:v>
                      </c:pt>
                      <c:pt idx="509">
                        <c:v>10129</c:v>
                      </c:pt>
                      <c:pt idx="510">
                        <c:v>10359</c:v>
                      </c:pt>
                      <c:pt idx="511">
                        <c:v>10484</c:v>
                      </c:pt>
                      <c:pt idx="512">
                        <c:v>10129</c:v>
                      </c:pt>
                      <c:pt idx="513">
                        <c:v>10473</c:v>
                      </c:pt>
                      <c:pt idx="514">
                        <c:v>11173</c:v>
                      </c:pt>
                      <c:pt idx="515">
                        <c:v>11913</c:v>
                      </c:pt>
                      <c:pt idx="516">
                        <c:v>12484</c:v>
                      </c:pt>
                      <c:pt idx="517">
                        <c:v>13073</c:v>
                      </c:pt>
                      <c:pt idx="518">
                        <c:v>13654</c:v>
                      </c:pt>
                      <c:pt idx="519">
                        <c:v>13895</c:v>
                      </c:pt>
                      <c:pt idx="520">
                        <c:v>14281</c:v>
                      </c:pt>
                      <c:pt idx="521">
                        <c:v>14631</c:v>
                      </c:pt>
                      <c:pt idx="522">
                        <c:v>14711</c:v>
                      </c:pt>
                      <c:pt idx="523">
                        <c:v>14460</c:v>
                      </c:pt>
                      <c:pt idx="524">
                        <c:v>13921</c:v>
                      </c:pt>
                      <c:pt idx="525">
                        <c:v>13360</c:v>
                      </c:pt>
                      <c:pt idx="526">
                        <c:v>12811</c:v>
                      </c:pt>
                      <c:pt idx="527">
                        <c:v>12550</c:v>
                      </c:pt>
                      <c:pt idx="528">
                        <c:v>12177</c:v>
                      </c:pt>
                      <c:pt idx="529">
                        <c:v>11893</c:v>
                      </c:pt>
                      <c:pt idx="530">
                        <c:v>11389</c:v>
                      </c:pt>
                      <c:pt idx="531">
                        <c:v>10654</c:v>
                      </c:pt>
                      <c:pt idx="532">
                        <c:v>10168</c:v>
                      </c:pt>
                      <c:pt idx="533">
                        <c:v>10455</c:v>
                      </c:pt>
                      <c:pt idx="534">
                        <c:v>9580</c:v>
                      </c:pt>
                      <c:pt idx="535">
                        <c:v>8815</c:v>
                      </c:pt>
                      <c:pt idx="536">
                        <c:v>8694</c:v>
                      </c:pt>
                      <c:pt idx="537">
                        <c:v>8906</c:v>
                      </c:pt>
                      <c:pt idx="538">
                        <c:v>7824</c:v>
                      </c:pt>
                      <c:pt idx="539">
                        <c:v>7571</c:v>
                      </c:pt>
                      <c:pt idx="540">
                        <c:v>7425</c:v>
                      </c:pt>
                      <c:pt idx="541">
                        <c:v>7599</c:v>
                      </c:pt>
                      <c:pt idx="542">
                        <c:v>8079</c:v>
                      </c:pt>
                      <c:pt idx="543">
                        <c:v>8871</c:v>
                      </c:pt>
                      <c:pt idx="544">
                        <c:v>10113</c:v>
                      </c:pt>
                      <c:pt idx="545">
                        <c:v>11345</c:v>
                      </c:pt>
                      <c:pt idx="546">
                        <c:v>11836</c:v>
                      </c:pt>
                      <c:pt idx="547">
                        <c:v>11719</c:v>
                      </c:pt>
                      <c:pt idx="548">
                        <c:v>10674</c:v>
                      </c:pt>
                      <c:pt idx="549">
                        <c:v>9141</c:v>
                      </c:pt>
                      <c:pt idx="550">
                        <c:v>8408</c:v>
                      </c:pt>
                      <c:pt idx="551">
                        <c:v>7584</c:v>
                      </c:pt>
                      <c:pt idx="552">
                        <c:v>6934</c:v>
                      </c:pt>
                      <c:pt idx="553">
                        <c:v>5557</c:v>
                      </c:pt>
                      <c:pt idx="554">
                        <c:v>4088</c:v>
                      </c:pt>
                      <c:pt idx="555">
                        <c:v>3460</c:v>
                      </c:pt>
                      <c:pt idx="556">
                        <c:v>1949</c:v>
                      </c:pt>
                      <c:pt idx="557">
                        <c:v>358</c:v>
                      </c:pt>
                      <c:pt idx="558">
                        <c:v>-1369</c:v>
                      </c:pt>
                      <c:pt idx="559">
                        <c:v>-2625</c:v>
                      </c:pt>
                      <c:pt idx="560">
                        <c:v>-4037</c:v>
                      </c:pt>
                      <c:pt idx="561">
                        <c:v>-4680</c:v>
                      </c:pt>
                      <c:pt idx="562">
                        <c:v>-6077</c:v>
                      </c:pt>
                      <c:pt idx="563">
                        <c:v>-7077</c:v>
                      </c:pt>
                      <c:pt idx="564">
                        <c:v>-7462</c:v>
                      </c:pt>
                      <c:pt idx="565">
                        <c:v>-8144</c:v>
                      </c:pt>
                      <c:pt idx="566">
                        <c:v>-9623</c:v>
                      </c:pt>
                      <c:pt idx="567">
                        <c:v>-10608</c:v>
                      </c:pt>
                      <c:pt idx="568">
                        <c:v>-12219</c:v>
                      </c:pt>
                      <c:pt idx="569">
                        <c:v>-13677</c:v>
                      </c:pt>
                      <c:pt idx="570">
                        <c:v>-14488</c:v>
                      </c:pt>
                      <c:pt idx="571">
                        <c:v>-15937</c:v>
                      </c:pt>
                      <c:pt idx="572">
                        <c:v>-16656</c:v>
                      </c:pt>
                      <c:pt idx="573">
                        <c:v>-17584</c:v>
                      </c:pt>
                      <c:pt idx="574">
                        <c:v>-18439</c:v>
                      </c:pt>
                      <c:pt idx="575">
                        <c:v>-19128</c:v>
                      </c:pt>
                      <c:pt idx="576">
                        <c:v>-19400</c:v>
                      </c:pt>
                      <c:pt idx="577">
                        <c:v>-19656</c:v>
                      </c:pt>
                      <c:pt idx="578">
                        <c:v>-20359</c:v>
                      </c:pt>
                      <c:pt idx="579">
                        <c:v>-20785</c:v>
                      </c:pt>
                      <c:pt idx="580">
                        <c:v>-21007</c:v>
                      </c:pt>
                      <c:pt idx="581">
                        <c:v>-20779</c:v>
                      </c:pt>
                      <c:pt idx="582">
                        <c:v>-20669</c:v>
                      </c:pt>
                      <c:pt idx="583">
                        <c:v>-20791</c:v>
                      </c:pt>
                      <c:pt idx="584">
                        <c:v>-20461</c:v>
                      </c:pt>
                      <c:pt idx="585">
                        <c:v>-20186</c:v>
                      </c:pt>
                      <c:pt idx="586">
                        <c:v>-19846</c:v>
                      </c:pt>
                      <c:pt idx="587">
                        <c:v>-19416</c:v>
                      </c:pt>
                      <c:pt idx="588">
                        <c:v>-19074</c:v>
                      </c:pt>
                      <c:pt idx="589">
                        <c:v>-19027</c:v>
                      </c:pt>
                      <c:pt idx="590">
                        <c:v>-18947</c:v>
                      </c:pt>
                      <c:pt idx="591">
                        <c:v>-18533</c:v>
                      </c:pt>
                      <c:pt idx="592">
                        <c:v>-17856</c:v>
                      </c:pt>
                      <c:pt idx="593">
                        <c:v>-17220</c:v>
                      </c:pt>
                      <c:pt idx="594">
                        <c:v>-16662</c:v>
                      </c:pt>
                      <c:pt idx="595">
                        <c:v>-16075</c:v>
                      </c:pt>
                      <c:pt idx="596">
                        <c:v>-14925</c:v>
                      </c:pt>
                      <c:pt idx="597">
                        <c:v>-13977</c:v>
                      </c:pt>
                      <c:pt idx="598">
                        <c:v>-13009</c:v>
                      </c:pt>
                      <c:pt idx="599">
                        <c:v>-11848</c:v>
                      </c:pt>
                      <c:pt idx="600">
                        <c:v>-10515</c:v>
                      </c:pt>
                      <c:pt idx="601">
                        <c:v>-9786</c:v>
                      </c:pt>
                      <c:pt idx="602">
                        <c:v>-8928</c:v>
                      </c:pt>
                      <c:pt idx="603">
                        <c:v>-7976</c:v>
                      </c:pt>
                      <c:pt idx="604">
                        <c:v>-6195</c:v>
                      </c:pt>
                      <c:pt idx="605">
                        <c:v>-5177</c:v>
                      </c:pt>
                      <c:pt idx="606">
                        <c:v>-4190</c:v>
                      </c:pt>
                      <c:pt idx="607">
                        <c:v>-3310</c:v>
                      </c:pt>
                      <c:pt idx="608">
                        <c:v>-2353</c:v>
                      </c:pt>
                      <c:pt idx="609">
                        <c:v>-1150</c:v>
                      </c:pt>
                      <c:pt idx="610">
                        <c:v>-423</c:v>
                      </c:pt>
                      <c:pt idx="611">
                        <c:v>196</c:v>
                      </c:pt>
                      <c:pt idx="612">
                        <c:v>780</c:v>
                      </c:pt>
                      <c:pt idx="613">
                        <c:v>1618</c:v>
                      </c:pt>
                      <c:pt idx="614">
                        <c:v>1650</c:v>
                      </c:pt>
                      <c:pt idx="615">
                        <c:v>1451</c:v>
                      </c:pt>
                      <c:pt idx="616">
                        <c:v>1369</c:v>
                      </c:pt>
                      <c:pt idx="617">
                        <c:v>1786</c:v>
                      </c:pt>
                      <c:pt idx="618">
                        <c:v>1910</c:v>
                      </c:pt>
                      <c:pt idx="619">
                        <c:v>1866</c:v>
                      </c:pt>
                      <c:pt idx="620">
                        <c:v>1688</c:v>
                      </c:pt>
                      <c:pt idx="621">
                        <c:v>1285</c:v>
                      </c:pt>
                      <c:pt idx="622">
                        <c:v>199</c:v>
                      </c:pt>
                      <c:pt idx="623">
                        <c:v>-406</c:v>
                      </c:pt>
                      <c:pt idx="624">
                        <c:v>-1135</c:v>
                      </c:pt>
                      <c:pt idx="625">
                        <c:v>-1515</c:v>
                      </c:pt>
                      <c:pt idx="626">
                        <c:v>-2403</c:v>
                      </c:pt>
                      <c:pt idx="627">
                        <c:v>-3030</c:v>
                      </c:pt>
                      <c:pt idx="628">
                        <c:v>-3429</c:v>
                      </c:pt>
                      <c:pt idx="629">
                        <c:v>-3928</c:v>
                      </c:pt>
                      <c:pt idx="630">
                        <c:v>-4410</c:v>
                      </c:pt>
                      <c:pt idx="631">
                        <c:v>-4656</c:v>
                      </c:pt>
                      <c:pt idx="632">
                        <c:v>-4873</c:v>
                      </c:pt>
                      <c:pt idx="633">
                        <c:v>-4907</c:v>
                      </c:pt>
                      <c:pt idx="634">
                        <c:v>-5353</c:v>
                      </c:pt>
                      <c:pt idx="635">
                        <c:v>-5268</c:v>
                      </c:pt>
                      <c:pt idx="636">
                        <c:v>-5260</c:v>
                      </c:pt>
                      <c:pt idx="637">
                        <c:v>-5090</c:v>
                      </c:pt>
                      <c:pt idx="638">
                        <c:v>-4934</c:v>
                      </c:pt>
                      <c:pt idx="639">
                        <c:v>-4311</c:v>
                      </c:pt>
                      <c:pt idx="640">
                        <c:v>-3104</c:v>
                      </c:pt>
                      <c:pt idx="641">
                        <c:v>-2253</c:v>
                      </c:pt>
                      <c:pt idx="642">
                        <c:v>-1817</c:v>
                      </c:pt>
                      <c:pt idx="643">
                        <c:v>-1883</c:v>
                      </c:pt>
                      <c:pt idx="644">
                        <c:v>-2334</c:v>
                      </c:pt>
                      <c:pt idx="645">
                        <c:v>-3466</c:v>
                      </c:pt>
                      <c:pt idx="646">
                        <c:v>-4814</c:v>
                      </c:pt>
                      <c:pt idx="647">
                        <c:v>-5940</c:v>
                      </c:pt>
                      <c:pt idx="648">
                        <c:v>-7268</c:v>
                      </c:pt>
                      <c:pt idx="649">
                        <c:v>-8296</c:v>
                      </c:pt>
                      <c:pt idx="650">
                        <c:v>-9533</c:v>
                      </c:pt>
                      <c:pt idx="651">
                        <c:v>-10700</c:v>
                      </c:pt>
                      <c:pt idx="652">
                        <c:v>-12477</c:v>
                      </c:pt>
                      <c:pt idx="653">
                        <c:v>-14384</c:v>
                      </c:pt>
                      <c:pt idx="654">
                        <c:v>-15902</c:v>
                      </c:pt>
                      <c:pt idx="655">
                        <c:v>-16959</c:v>
                      </c:pt>
                      <c:pt idx="656">
                        <c:v>-17942</c:v>
                      </c:pt>
                      <c:pt idx="657">
                        <c:v>-19361</c:v>
                      </c:pt>
                      <c:pt idx="658">
                        <c:v>-20030</c:v>
                      </c:pt>
                      <c:pt idx="659">
                        <c:v>-20577</c:v>
                      </c:pt>
                      <c:pt idx="660">
                        <c:v>-19961</c:v>
                      </c:pt>
                      <c:pt idx="661">
                        <c:v>-21213</c:v>
                      </c:pt>
                      <c:pt idx="662">
                        <c:v>-22685</c:v>
                      </c:pt>
                      <c:pt idx="663">
                        <c:v>-23566</c:v>
                      </c:pt>
                      <c:pt idx="664">
                        <c:v>-24154</c:v>
                      </c:pt>
                      <c:pt idx="665">
                        <c:v>-25069</c:v>
                      </c:pt>
                      <c:pt idx="666">
                        <c:v>-26084</c:v>
                      </c:pt>
                      <c:pt idx="667">
                        <c:v>-26503</c:v>
                      </c:pt>
                      <c:pt idx="668">
                        <c:v>-26924</c:v>
                      </c:pt>
                      <c:pt idx="669">
                        <c:v>-27334</c:v>
                      </c:pt>
                      <c:pt idx="670">
                        <c:v>-28111</c:v>
                      </c:pt>
                      <c:pt idx="671">
                        <c:v>-27888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A6-41D0-B9FF-F3637E979F3B}"/>
                  </c:ext>
                </c:extLst>
              </c15:ser>
            </c15:filteredLineSeries>
          </c:ext>
        </c:extLst>
      </c:lineChart>
      <c:catAx>
        <c:axId val="4307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781512"/>
        <c:crosses val="autoZero"/>
        <c:auto val="1"/>
        <c:lblAlgn val="ctr"/>
        <c:lblOffset val="100"/>
        <c:noMultiLvlLbl val="0"/>
      </c:catAx>
      <c:valAx>
        <c:axId val="4307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7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</a:t>
            </a:r>
            <a:r>
              <a:rPr lang="de-DE" baseline="0"/>
              <a:t> Wind verschoben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</c:strRef>
          </c:cat>
          <c:val>
            <c:numRef>
              <c:f>Tabelle1!$B$5:$B$676</c:f>
              <c:numCache>
                <c:formatCode>General</c:formatCode>
                <c:ptCount val="672"/>
                <c:pt idx="0">
                  <c:v>39567</c:v>
                </c:pt>
                <c:pt idx="1">
                  <c:v>39200</c:v>
                </c:pt>
                <c:pt idx="2">
                  <c:v>38738</c:v>
                </c:pt>
                <c:pt idx="3">
                  <c:v>38153</c:v>
                </c:pt>
                <c:pt idx="4">
                  <c:v>38151</c:v>
                </c:pt>
                <c:pt idx="5">
                  <c:v>37847</c:v>
                </c:pt>
                <c:pt idx="6">
                  <c:v>37926</c:v>
                </c:pt>
                <c:pt idx="7">
                  <c:v>37780</c:v>
                </c:pt>
                <c:pt idx="8">
                  <c:v>37760</c:v>
                </c:pt>
                <c:pt idx="9">
                  <c:v>37773</c:v>
                </c:pt>
                <c:pt idx="10">
                  <c:v>37894</c:v>
                </c:pt>
                <c:pt idx="11">
                  <c:v>37837</c:v>
                </c:pt>
                <c:pt idx="12">
                  <c:v>38040</c:v>
                </c:pt>
                <c:pt idx="13">
                  <c:v>38115</c:v>
                </c:pt>
                <c:pt idx="14">
                  <c:v>38610</c:v>
                </c:pt>
                <c:pt idx="15">
                  <c:v>38359</c:v>
                </c:pt>
                <c:pt idx="16">
                  <c:v>38435</c:v>
                </c:pt>
                <c:pt idx="17">
                  <c:v>38106</c:v>
                </c:pt>
                <c:pt idx="18">
                  <c:v>37957</c:v>
                </c:pt>
                <c:pt idx="19">
                  <c:v>37901</c:v>
                </c:pt>
                <c:pt idx="20">
                  <c:v>37569</c:v>
                </c:pt>
                <c:pt idx="21">
                  <c:v>37574</c:v>
                </c:pt>
                <c:pt idx="22">
                  <c:v>37989</c:v>
                </c:pt>
                <c:pt idx="23">
                  <c:v>38234</c:v>
                </c:pt>
                <c:pt idx="24">
                  <c:v>38618</c:v>
                </c:pt>
                <c:pt idx="25">
                  <c:v>39239</c:v>
                </c:pt>
                <c:pt idx="26">
                  <c:v>39810</c:v>
                </c:pt>
                <c:pt idx="27">
                  <c:v>40763</c:v>
                </c:pt>
                <c:pt idx="28">
                  <c:v>42028</c:v>
                </c:pt>
                <c:pt idx="29">
                  <c:v>42724</c:v>
                </c:pt>
                <c:pt idx="30">
                  <c:v>43537</c:v>
                </c:pt>
                <c:pt idx="31">
                  <c:v>44236</c:v>
                </c:pt>
                <c:pt idx="32">
                  <c:v>45193</c:v>
                </c:pt>
                <c:pt idx="33">
                  <c:v>45960</c:v>
                </c:pt>
                <c:pt idx="34">
                  <c:v>46553</c:v>
                </c:pt>
                <c:pt idx="35">
                  <c:v>47232</c:v>
                </c:pt>
                <c:pt idx="36">
                  <c:v>47750</c:v>
                </c:pt>
                <c:pt idx="37">
                  <c:v>47860</c:v>
                </c:pt>
                <c:pt idx="38">
                  <c:v>48556</c:v>
                </c:pt>
                <c:pt idx="39">
                  <c:v>43221</c:v>
                </c:pt>
                <c:pt idx="40">
                  <c:v>43592</c:v>
                </c:pt>
                <c:pt idx="41">
                  <c:v>44016</c:v>
                </c:pt>
                <c:pt idx="42">
                  <c:v>44189</c:v>
                </c:pt>
                <c:pt idx="43">
                  <c:v>43814</c:v>
                </c:pt>
                <c:pt idx="44">
                  <c:v>43617</c:v>
                </c:pt>
                <c:pt idx="45">
                  <c:v>43266</c:v>
                </c:pt>
                <c:pt idx="46">
                  <c:v>42736</c:v>
                </c:pt>
                <c:pt idx="47">
                  <c:v>42223</c:v>
                </c:pt>
                <c:pt idx="48">
                  <c:v>42061</c:v>
                </c:pt>
                <c:pt idx="49">
                  <c:v>41781</c:v>
                </c:pt>
                <c:pt idx="50">
                  <c:v>41501</c:v>
                </c:pt>
                <c:pt idx="51">
                  <c:v>41222</c:v>
                </c:pt>
                <c:pt idx="52">
                  <c:v>41294</c:v>
                </c:pt>
                <c:pt idx="53">
                  <c:v>41315</c:v>
                </c:pt>
                <c:pt idx="54">
                  <c:v>41369</c:v>
                </c:pt>
                <c:pt idx="55">
                  <c:v>41862</c:v>
                </c:pt>
                <c:pt idx="56">
                  <c:v>42251</c:v>
                </c:pt>
                <c:pt idx="57">
                  <c:v>42440</c:v>
                </c:pt>
                <c:pt idx="58">
                  <c:v>43195</c:v>
                </c:pt>
                <c:pt idx="59">
                  <c:v>43747</c:v>
                </c:pt>
                <c:pt idx="60">
                  <c:v>44575</c:v>
                </c:pt>
                <c:pt idx="61">
                  <c:v>45122</c:v>
                </c:pt>
                <c:pt idx="62">
                  <c:v>46125</c:v>
                </c:pt>
                <c:pt idx="63">
                  <c:v>47523</c:v>
                </c:pt>
                <c:pt idx="64">
                  <c:v>49538</c:v>
                </c:pt>
                <c:pt idx="65">
                  <c:v>51628</c:v>
                </c:pt>
                <c:pt idx="66">
                  <c:v>52860</c:v>
                </c:pt>
                <c:pt idx="67">
                  <c:v>53615</c:v>
                </c:pt>
                <c:pt idx="68">
                  <c:v>54364</c:v>
                </c:pt>
                <c:pt idx="69">
                  <c:v>54517</c:v>
                </c:pt>
                <c:pt idx="70">
                  <c:v>54142</c:v>
                </c:pt>
                <c:pt idx="71">
                  <c:v>53916</c:v>
                </c:pt>
                <c:pt idx="72">
                  <c:v>53619</c:v>
                </c:pt>
                <c:pt idx="73">
                  <c:v>53000</c:v>
                </c:pt>
                <c:pt idx="74">
                  <c:v>52290</c:v>
                </c:pt>
                <c:pt idx="75">
                  <c:v>51743</c:v>
                </c:pt>
                <c:pt idx="76">
                  <c:v>51189</c:v>
                </c:pt>
                <c:pt idx="77">
                  <c:v>50208</c:v>
                </c:pt>
                <c:pt idx="78">
                  <c:v>49312</c:v>
                </c:pt>
                <c:pt idx="79">
                  <c:v>48662</c:v>
                </c:pt>
                <c:pt idx="80">
                  <c:v>48412</c:v>
                </c:pt>
                <c:pt idx="81">
                  <c:v>47630</c:v>
                </c:pt>
                <c:pt idx="82">
                  <c:v>47342</c:v>
                </c:pt>
                <c:pt idx="83">
                  <c:v>47360</c:v>
                </c:pt>
                <c:pt idx="84">
                  <c:v>47896</c:v>
                </c:pt>
                <c:pt idx="85">
                  <c:v>47336</c:v>
                </c:pt>
                <c:pt idx="86">
                  <c:v>46698</c:v>
                </c:pt>
                <c:pt idx="87">
                  <c:v>45561</c:v>
                </c:pt>
                <c:pt idx="88">
                  <c:v>44813</c:v>
                </c:pt>
                <c:pt idx="89">
                  <c:v>43895</c:v>
                </c:pt>
                <c:pt idx="90">
                  <c:v>43242</c:v>
                </c:pt>
                <c:pt idx="91">
                  <c:v>42581</c:v>
                </c:pt>
                <c:pt idx="92">
                  <c:v>41936</c:v>
                </c:pt>
                <c:pt idx="93">
                  <c:v>41130</c:v>
                </c:pt>
                <c:pt idx="94">
                  <c:v>40951</c:v>
                </c:pt>
                <c:pt idx="95">
                  <c:v>40372</c:v>
                </c:pt>
                <c:pt idx="96">
                  <c:v>39856</c:v>
                </c:pt>
                <c:pt idx="97">
                  <c:v>39434</c:v>
                </c:pt>
                <c:pt idx="98">
                  <c:v>39462</c:v>
                </c:pt>
                <c:pt idx="99">
                  <c:v>39285</c:v>
                </c:pt>
                <c:pt idx="100">
                  <c:v>39039</c:v>
                </c:pt>
                <c:pt idx="101">
                  <c:v>38882</c:v>
                </c:pt>
                <c:pt idx="102">
                  <c:v>39164</c:v>
                </c:pt>
                <c:pt idx="103">
                  <c:v>39202</c:v>
                </c:pt>
                <c:pt idx="104">
                  <c:v>39944</c:v>
                </c:pt>
                <c:pt idx="105">
                  <c:v>39822</c:v>
                </c:pt>
                <c:pt idx="106">
                  <c:v>40345</c:v>
                </c:pt>
                <c:pt idx="107">
                  <c:v>40563</c:v>
                </c:pt>
                <c:pt idx="108">
                  <c:v>41691</c:v>
                </c:pt>
                <c:pt idx="109">
                  <c:v>42036</c:v>
                </c:pt>
                <c:pt idx="110">
                  <c:v>42621</c:v>
                </c:pt>
                <c:pt idx="111">
                  <c:v>43634</c:v>
                </c:pt>
                <c:pt idx="112">
                  <c:v>45586</c:v>
                </c:pt>
                <c:pt idx="113">
                  <c:v>46555</c:v>
                </c:pt>
                <c:pt idx="114">
                  <c:v>48099</c:v>
                </c:pt>
                <c:pt idx="115">
                  <c:v>49811</c:v>
                </c:pt>
                <c:pt idx="116">
                  <c:v>53348</c:v>
                </c:pt>
                <c:pt idx="117">
                  <c:v>55624</c:v>
                </c:pt>
                <c:pt idx="118">
                  <c:v>58131</c:v>
                </c:pt>
                <c:pt idx="119">
                  <c:v>59740</c:v>
                </c:pt>
                <c:pt idx="120">
                  <c:v>61071</c:v>
                </c:pt>
                <c:pt idx="121">
                  <c:v>62131</c:v>
                </c:pt>
                <c:pt idx="122">
                  <c:v>62975</c:v>
                </c:pt>
                <c:pt idx="123">
                  <c:v>63547</c:v>
                </c:pt>
                <c:pt idx="124">
                  <c:v>64303</c:v>
                </c:pt>
                <c:pt idx="125">
                  <c:v>64615</c:v>
                </c:pt>
                <c:pt idx="126">
                  <c:v>64755</c:v>
                </c:pt>
                <c:pt idx="127">
                  <c:v>64920</c:v>
                </c:pt>
                <c:pt idx="128">
                  <c:v>64667</c:v>
                </c:pt>
                <c:pt idx="129">
                  <c:v>65063</c:v>
                </c:pt>
                <c:pt idx="130">
                  <c:v>65605</c:v>
                </c:pt>
                <c:pt idx="131">
                  <c:v>65688</c:v>
                </c:pt>
                <c:pt idx="132">
                  <c:v>65972</c:v>
                </c:pt>
                <c:pt idx="133">
                  <c:v>66188</c:v>
                </c:pt>
                <c:pt idx="134">
                  <c:v>66510</c:v>
                </c:pt>
                <c:pt idx="135">
                  <c:v>66830</c:v>
                </c:pt>
                <c:pt idx="136">
                  <c:v>66870</c:v>
                </c:pt>
                <c:pt idx="137">
                  <c:v>67029</c:v>
                </c:pt>
                <c:pt idx="138">
                  <c:v>67183</c:v>
                </c:pt>
                <c:pt idx="139">
                  <c:v>67120</c:v>
                </c:pt>
                <c:pt idx="140">
                  <c:v>66643</c:v>
                </c:pt>
                <c:pt idx="141">
                  <c:v>66350</c:v>
                </c:pt>
                <c:pt idx="142">
                  <c:v>66090</c:v>
                </c:pt>
                <c:pt idx="143">
                  <c:v>66080</c:v>
                </c:pt>
                <c:pt idx="144">
                  <c:v>66170</c:v>
                </c:pt>
                <c:pt idx="145">
                  <c:v>65906</c:v>
                </c:pt>
                <c:pt idx="146">
                  <c:v>66327</c:v>
                </c:pt>
                <c:pt idx="147">
                  <c:v>65641</c:v>
                </c:pt>
                <c:pt idx="148">
                  <c:v>65523</c:v>
                </c:pt>
                <c:pt idx="149">
                  <c:v>65557</c:v>
                </c:pt>
                <c:pt idx="150">
                  <c:v>65282</c:v>
                </c:pt>
                <c:pt idx="151">
                  <c:v>65102</c:v>
                </c:pt>
                <c:pt idx="152">
                  <c:v>65151</c:v>
                </c:pt>
                <c:pt idx="153">
                  <c:v>64809</c:v>
                </c:pt>
                <c:pt idx="154">
                  <c:v>64422</c:v>
                </c:pt>
                <c:pt idx="155">
                  <c:v>64092</c:v>
                </c:pt>
                <c:pt idx="156">
                  <c:v>63926</c:v>
                </c:pt>
                <c:pt idx="157">
                  <c:v>63946</c:v>
                </c:pt>
                <c:pt idx="158">
                  <c:v>64394</c:v>
                </c:pt>
                <c:pt idx="159">
                  <c:v>65239</c:v>
                </c:pt>
                <c:pt idx="160">
                  <c:v>66671</c:v>
                </c:pt>
                <c:pt idx="161">
                  <c:v>68377</c:v>
                </c:pt>
                <c:pt idx="162">
                  <c:v>69612</c:v>
                </c:pt>
                <c:pt idx="163">
                  <c:v>70081</c:v>
                </c:pt>
                <c:pt idx="164">
                  <c:v>69869</c:v>
                </c:pt>
                <c:pt idx="165">
                  <c:v>69698</c:v>
                </c:pt>
                <c:pt idx="166">
                  <c:v>69493</c:v>
                </c:pt>
                <c:pt idx="167">
                  <c:v>69240</c:v>
                </c:pt>
                <c:pt idx="168">
                  <c:v>68702</c:v>
                </c:pt>
                <c:pt idx="169">
                  <c:v>67900</c:v>
                </c:pt>
                <c:pt idx="170">
                  <c:v>67224</c:v>
                </c:pt>
                <c:pt idx="171">
                  <c:v>66329</c:v>
                </c:pt>
                <c:pt idx="172">
                  <c:v>65352</c:v>
                </c:pt>
                <c:pt idx="173">
                  <c:v>64055</c:v>
                </c:pt>
                <c:pt idx="174">
                  <c:v>62905</c:v>
                </c:pt>
                <c:pt idx="175">
                  <c:v>61672</c:v>
                </c:pt>
                <c:pt idx="176">
                  <c:v>61016</c:v>
                </c:pt>
                <c:pt idx="177">
                  <c:v>60074</c:v>
                </c:pt>
                <c:pt idx="178">
                  <c:v>59067</c:v>
                </c:pt>
                <c:pt idx="179">
                  <c:v>57850</c:v>
                </c:pt>
                <c:pt idx="180">
                  <c:v>57714</c:v>
                </c:pt>
                <c:pt idx="181">
                  <c:v>56644</c:v>
                </c:pt>
                <c:pt idx="182">
                  <c:v>55227</c:v>
                </c:pt>
                <c:pt idx="183">
                  <c:v>53958</c:v>
                </c:pt>
                <c:pt idx="184">
                  <c:v>52534</c:v>
                </c:pt>
                <c:pt idx="185">
                  <c:v>51356</c:v>
                </c:pt>
                <c:pt idx="186">
                  <c:v>50218</c:v>
                </c:pt>
                <c:pt idx="187">
                  <c:v>49473</c:v>
                </c:pt>
                <c:pt idx="188">
                  <c:v>48685</c:v>
                </c:pt>
                <c:pt idx="189">
                  <c:v>47666</c:v>
                </c:pt>
                <c:pt idx="190">
                  <c:v>47166</c:v>
                </c:pt>
                <c:pt idx="191">
                  <c:v>46530</c:v>
                </c:pt>
                <c:pt idx="192">
                  <c:v>45985</c:v>
                </c:pt>
                <c:pt idx="193">
                  <c:v>45617</c:v>
                </c:pt>
                <c:pt idx="194">
                  <c:v>45348</c:v>
                </c:pt>
                <c:pt idx="195">
                  <c:v>45258</c:v>
                </c:pt>
                <c:pt idx="196">
                  <c:v>44777</c:v>
                </c:pt>
                <c:pt idx="197">
                  <c:v>44664</c:v>
                </c:pt>
                <c:pt idx="198">
                  <c:v>44862</c:v>
                </c:pt>
                <c:pt idx="199">
                  <c:v>44963</c:v>
                </c:pt>
                <c:pt idx="200">
                  <c:v>45058</c:v>
                </c:pt>
                <c:pt idx="201">
                  <c:v>45451</c:v>
                </c:pt>
                <c:pt idx="202">
                  <c:v>45579</c:v>
                </c:pt>
                <c:pt idx="203">
                  <c:v>45715</c:v>
                </c:pt>
                <c:pt idx="204">
                  <c:v>46599</c:v>
                </c:pt>
                <c:pt idx="205">
                  <c:v>46900</c:v>
                </c:pt>
                <c:pt idx="206">
                  <c:v>47360</c:v>
                </c:pt>
                <c:pt idx="207">
                  <c:v>47975</c:v>
                </c:pt>
                <c:pt idx="208">
                  <c:v>49119</c:v>
                </c:pt>
                <c:pt idx="209">
                  <c:v>50012</c:v>
                </c:pt>
                <c:pt idx="210">
                  <c:v>51240</c:v>
                </c:pt>
                <c:pt idx="211">
                  <c:v>52744</c:v>
                </c:pt>
                <c:pt idx="212">
                  <c:v>55714</c:v>
                </c:pt>
                <c:pt idx="213">
                  <c:v>58641</c:v>
                </c:pt>
                <c:pt idx="214">
                  <c:v>60785</c:v>
                </c:pt>
                <c:pt idx="215">
                  <c:v>62636</c:v>
                </c:pt>
                <c:pt idx="216">
                  <c:v>64381</c:v>
                </c:pt>
                <c:pt idx="217">
                  <c:v>65118</c:v>
                </c:pt>
                <c:pt idx="218">
                  <c:v>65958</c:v>
                </c:pt>
                <c:pt idx="219">
                  <c:v>66140</c:v>
                </c:pt>
                <c:pt idx="220">
                  <c:v>66941</c:v>
                </c:pt>
                <c:pt idx="221">
                  <c:v>67409</c:v>
                </c:pt>
                <c:pt idx="222">
                  <c:v>67385</c:v>
                </c:pt>
                <c:pt idx="223">
                  <c:v>67044</c:v>
                </c:pt>
                <c:pt idx="224">
                  <c:v>66770</c:v>
                </c:pt>
                <c:pt idx="225">
                  <c:v>66770</c:v>
                </c:pt>
                <c:pt idx="226">
                  <c:v>67141</c:v>
                </c:pt>
                <c:pt idx="227">
                  <c:v>67485</c:v>
                </c:pt>
                <c:pt idx="228">
                  <c:v>67835</c:v>
                </c:pt>
                <c:pt idx="229">
                  <c:v>68187</c:v>
                </c:pt>
                <c:pt idx="230">
                  <c:v>68707</c:v>
                </c:pt>
                <c:pt idx="231">
                  <c:v>69062</c:v>
                </c:pt>
                <c:pt idx="232">
                  <c:v>69128</c:v>
                </c:pt>
                <c:pt idx="233">
                  <c:v>69123</c:v>
                </c:pt>
                <c:pt idx="234">
                  <c:v>69313</c:v>
                </c:pt>
                <c:pt idx="235">
                  <c:v>69310</c:v>
                </c:pt>
                <c:pt idx="236">
                  <c:v>68334</c:v>
                </c:pt>
                <c:pt idx="237">
                  <c:v>67932</c:v>
                </c:pt>
                <c:pt idx="238">
                  <c:v>67815</c:v>
                </c:pt>
                <c:pt idx="239">
                  <c:v>67875</c:v>
                </c:pt>
                <c:pt idx="240">
                  <c:v>67885</c:v>
                </c:pt>
                <c:pt idx="241">
                  <c:v>67425</c:v>
                </c:pt>
                <c:pt idx="242">
                  <c:v>66714</c:v>
                </c:pt>
                <c:pt idx="243">
                  <c:v>65992</c:v>
                </c:pt>
                <c:pt idx="244">
                  <c:v>65792</c:v>
                </c:pt>
                <c:pt idx="245">
                  <c:v>65560</c:v>
                </c:pt>
                <c:pt idx="246">
                  <c:v>65493</c:v>
                </c:pt>
                <c:pt idx="247">
                  <c:v>65287</c:v>
                </c:pt>
                <c:pt idx="248">
                  <c:v>65455</c:v>
                </c:pt>
                <c:pt idx="249">
                  <c:v>65327</c:v>
                </c:pt>
                <c:pt idx="250">
                  <c:v>64876</c:v>
                </c:pt>
                <c:pt idx="251">
                  <c:v>64802</c:v>
                </c:pt>
                <c:pt idx="252">
                  <c:v>64793</c:v>
                </c:pt>
                <c:pt idx="253">
                  <c:v>64925</c:v>
                </c:pt>
                <c:pt idx="254">
                  <c:v>65324</c:v>
                </c:pt>
                <c:pt idx="255">
                  <c:v>66247</c:v>
                </c:pt>
                <c:pt idx="256">
                  <c:v>67854</c:v>
                </c:pt>
                <c:pt idx="257">
                  <c:v>69422</c:v>
                </c:pt>
                <c:pt idx="258">
                  <c:v>70287</c:v>
                </c:pt>
                <c:pt idx="259">
                  <c:v>70739</c:v>
                </c:pt>
                <c:pt idx="260">
                  <c:v>70232</c:v>
                </c:pt>
                <c:pt idx="261">
                  <c:v>69630</c:v>
                </c:pt>
                <c:pt idx="262">
                  <c:v>69716</c:v>
                </c:pt>
                <c:pt idx="263">
                  <c:v>69457</c:v>
                </c:pt>
                <c:pt idx="264">
                  <c:v>69137</c:v>
                </c:pt>
                <c:pt idx="265">
                  <c:v>68199</c:v>
                </c:pt>
                <c:pt idx="266">
                  <c:v>67708</c:v>
                </c:pt>
                <c:pt idx="267">
                  <c:v>66886</c:v>
                </c:pt>
                <c:pt idx="268">
                  <c:v>65656</c:v>
                </c:pt>
                <c:pt idx="269">
                  <c:v>64380</c:v>
                </c:pt>
                <c:pt idx="270">
                  <c:v>62937</c:v>
                </c:pt>
                <c:pt idx="271">
                  <c:v>61739</c:v>
                </c:pt>
                <c:pt idx="272">
                  <c:v>60890</c:v>
                </c:pt>
                <c:pt idx="273">
                  <c:v>60169</c:v>
                </c:pt>
                <c:pt idx="274">
                  <c:v>59265</c:v>
                </c:pt>
                <c:pt idx="275">
                  <c:v>58048</c:v>
                </c:pt>
                <c:pt idx="276">
                  <c:v>57841</c:v>
                </c:pt>
                <c:pt idx="277">
                  <c:v>56920</c:v>
                </c:pt>
                <c:pt idx="278">
                  <c:v>55538</c:v>
                </c:pt>
                <c:pt idx="279">
                  <c:v>53954</c:v>
                </c:pt>
                <c:pt idx="280">
                  <c:v>52832</c:v>
                </c:pt>
                <c:pt idx="281">
                  <c:v>51913</c:v>
                </c:pt>
                <c:pt idx="282">
                  <c:v>50706</c:v>
                </c:pt>
                <c:pt idx="283">
                  <c:v>49696</c:v>
                </c:pt>
                <c:pt idx="284">
                  <c:v>48997</c:v>
                </c:pt>
                <c:pt idx="285">
                  <c:v>48217</c:v>
                </c:pt>
                <c:pt idx="286">
                  <c:v>47532</c:v>
                </c:pt>
                <c:pt idx="287">
                  <c:v>46856</c:v>
                </c:pt>
                <c:pt idx="288">
                  <c:v>46923</c:v>
                </c:pt>
                <c:pt idx="289">
                  <c:v>46167</c:v>
                </c:pt>
                <c:pt idx="290">
                  <c:v>46016</c:v>
                </c:pt>
                <c:pt idx="291">
                  <c:v>45409</c:v>
                </c:pt>
                <c:pt idx="292">
                  <c:v>45312</c:v>
                </c:pt>
                <c:pt idx="293">
                  <c:v>45161</c:v>
                </c:pt>
                <c:pt idx="294">
                  <c:v>45320</c:v>
                </c:pt>
                <c:pt idx="295">
                  <c:v>45310</c:v>
                </c:pt>
                <c:pt idx="296">
                  <c:v>45541</c:v>
                </c:pt>
                <c:pt idx="297">
                  <c:v>45751</c:v>
                </c:pt>
                <c:pt idx="298">
                  <c:v>45868</c:v>
                </c:pt>
                <c:pt idx="299">
                  <c:v>46265</c:v>
                </c:pt>
                <c:pt idx="300">
                  <c:v>47035</c:v>
                </c:pt>
                <c:pt idx="301">
                  <c:v>47463</c:v>
                </c:pt>
                <c:pt idx="302">
                  <c:v>47838</c:v>
                </c:pt>
                <c:pt idx="303">
                  <c:v>48335</c:v>
                </c:pt>
                <c:pt idx="304">
                  <c:v>49954</c:v>
                </c:pt>
                <c:pt idx="305">
                  <c:v>50789</c:v>
                </c:pt>
                <c:pt idx="306">
                  <c:v>52148</c:v>
                </c:pt>
                <c:pt idx="307">
                  <c:v>53633</c:v>
                </c:pt>
                <c:pt idx="308">
                  <c:v>56420</c:v>
                </c:pt>
                <c:pt idx="309">
                  <c:v>59255</c:v>
                </c:pt>
                <c:pt idx="310">
                  <c:v>61298</c:v>
                </c:pt>
                <c:pt idx="311">
                  <c:v>63168</c:v>
                </c:pt>
                <c:pt idx="312">
                  <c:v>64608</c:v>
                </c:pt>
                <c:pt idx="313">
                  <c:v>65510</c:v>
                </c:pt>
                <c:pt idx="314">
                  <c:v>66061</c:v>
                </c:pt>
                <c:pt idx="315">
                  <c:v>66539</c:v>
                </c:pt>
                <c:pt idx="316">
                  <c:v>67077</c:v>
                </c:pt>
                <c:pt idx="317">
                  <c:v>67262</c:v>
                </c:pt>
                <c:pt idx="318">
                  <c:v>67276</c:v>
                </c:pt>
                <c:pt idx="319">
                  <c:v>66790</c:v>
                </c:pt>
                <c:pt idx="320">
                  <c:v>66548</c:v>
                </c:pt>
                <c:pt idx="321">
                  <c:v>66524</c:v>
                </c:pt>
                <c:pt idx="322">
                  <c:v>66688</c:v>
                </c:pt>
                <c:pt idx="323">
                  <c:v>66942</c:v>
                </c:pt>
                <c:pt idx="324">
                  <c:v>67106</c:v>
                </c:pt>
                <c:pt idx="325">
                  <c:v>67245</c:v>
                </c:pt>
                <c:pt idx="326">
                  <c:v>67037</c:v>
                </c:pt>
                <c:pt idx="327">
                  <c:v>67294</c:v>
                </c:pt>
                <c:pt idx="328">
                  <c:v>67167</c:v>
                </c:pt>
                <c:pt idx="329">
                  <c:v>68570</c:v>
                </c:pt>
                <c:pt idx="330">
                  <c:v>69250</c:v>
                </c:pt>
                <c:pt idx="331">
                  <c:v>69227</c:v>
                </c:pt>
                <c:pt idx="332">
                  <c:v>68789</c:v>
                </c:pt>
                <c:pt idx="333">
                  <c:v>68605</c:v>
                </c:pt>
                <c:pt idx="334">
                  <c:v>68190</c:v>
                </c:pt>
                <c:pt idx="335">
                  <c:v>67996</c:v>
                </c:pt>
                <c:pt idx="336">
                  <c:v>67788</c:v>
                </c:pt>
                <c:pt idx="337">
                  <c:v>67515</c:v>
                </c:pt>
                <c:pt idx="338">
                  <c:v>67091</c:v>
                </c:pt>
                <c:pt idx="339">
                  <c:v>66316</c:v>
                </c:pt>
                <c:pt idx="340">
                  <c:v>66045</c:v>
                </c:pt>
                <c:pt idx="341">
                  <c:v>65940</c:v>
                </c:pt>
                <c:pt idx="342">
                  <c:v>65831</c:v>
                </c:pt>
                <c:pt idx="343">
                  <c:v>65514</c:v>
                </c:pt>
                <c:pt idx="344">
                  <c:v>65450</c:v>
                </c:pt>
                <c:pt idx="345">
                  <c:v>65182</c:v>
                </c:pt>
                <c:pt idx="346">
                  <c:v>65037</c:v>
                </c:pt>
                <c:pt idx="347">
                  <c:v>64576</c:v>
                </c:pt>
                <c:pt idx="348">
                  <c:v>64604</c:v>
                </c:pt>
                <c:pt idx="349">
                  <c:v>64668</c:v>
                </c:pt>
                <c:pt idx="350">
                  <c:v>65217</c:v>
                </c:pt>
                <c:pt idx="351">
                  <c:v>66262</c:v>
                </c:pt>
                <c:pt idx="352">
                  <c:v>67874</c:v>
                </c:pt>
                <c:pt idx="353">
                  <c:v>69404</c:v>
                </c:pt>
                <c:pt idx="354">
                  <c:v>70215</c:v>
                </c:pt>
                <c:pt idx="355">
                  <c:v>70497</c:v>
                </c:pt>
                <c:pt idx="356">
                  <c:v>70202</c:v>
                </c:pt>
                <c:pt idx="357">
                  <c:v>69878</c:v>
                </c:pt>
                <c:pt idx="358">
                  <c:v>69507</c:v>
                </c:pt>
                <c:pt idx="359">
                  <c:v>69279</c:v>
                </c:pt>
                <c:pt idx="360">
                  <c:v>69094</c:v>
                </c:pt>
                <c:pt idx="361">
                  <c:v>68220</c:v>
                </c:pt>
                <c:pt idx="362">
                  <c:v>67422</c:v>
                </c:pt>
                <c:pt idx="363">
                  <c:v>66588</c:v>
                </c:pt>
                <c:pt idx="364">
                  <c:v>65376</c:v>
                </c:pt>
                <c:pt idx="365">
                  <c:v>64250</c:v>
                </c:pt>
                <c:pt idx="366">
                  <c:v>62913</c:v>
                </c:pt>
                <c:pt idx="367">
                  <c:v>61712</c:v>
                </c:pt>
                <c:pt idx="368">
                  <c:v>60582</c:v>
                </c:pt>
                <c:pt idx="369">
                  <c:v>59605</c:v>
                </c:pt>
                <c:pt idx="370">
                  <c:v>58908</c:v>
                </c:pt>
                <c:pt idx="371">
                  <c:v>57862</c:v>
                </c:pt>
                <c:pt idx="372">
                  <c:v>57395</c:v>
                </c:pt>
                <c:pt idx="373">
                  <c:v>56610</c:v>
                </c:pt>
                <c:pt idx="374">
                  <c:v>55270</c:v>
                </c:pt>
                <c:pt idx="375">
                  <c:v>53828</c:v>
                </c:pt>
                <c:pt idx="376">
                  <c:v>52673</c:v>
                </c:pt>
                <c:pt idx="377">
                  <c:v>51392</c:v>
                </c:pt>
                <c:pt idx="378">
                  <c:v>50295</c:v>
                </c:pt>
                <c:pt idx="379">
                  <c:v>49339</c:v>
                </c:pt>
                <c:pt idx="380">
                  <c:v>48824</c:v>
                </c:pt>
                <c:pt idx="381">
                  <c:v>47865</c:v>
                </c:pt>
                <c:pt idx="382">
                  <c:v>46849</c:v>
                </c:pt>
                <c:pt idx="383">
                  <c:v>46448</c:v>
                </c:pt>
                <c:pt idx="384">
                  <c:v>45921</c:v>
                </c:pt>
                <c:pt idx="385">
                  <c:v>45277</c:v>
                </c:pt>
                <c:pt idx="386">
                  <c:v>45007</c:v>
                </c:pt>
                <c:pt idx="387">
                  <c:v>44723</c:v>
                </c:pt>
                <c:pt idx="388">
                  <c:v>44136</c:v>
                </c:pt>
                <c:pt idx="389">
                  <c:v>44057</c:v>
                </c:pt>
                <c:pt idx="390">
                  <c:v>44214</c:v>
                </c:pt>
                <c:pt idx="391">
                  <c:v>44138</c:v>
                </c:pt>
                <c:pt idx="392">
                  <c:v>44281</c:v>
                </c:pt>
                <c:pt idx="393">
                  <c:v>44580</c:v>
                </c:pt>
                <c:pt idx="394">
                  <c:v>44826</c:v>
                </c:pt>
                <c:pt idx="395">
                  <c:v>44850</c:v>
                </c:pt>
                <c:pt idx="396">
                  <c:v>45639</c:v>
                </c:pt>
                <c:pt idx="397">
                  <c:v>45987</c:v>
                </c:pt>
                <c:pt idx="398">
                  <c:v>46612</c:v>
                </c:pt>
                <c:pt idx="399">
                  <c:v>47296</c:v>
                </c:pt>
                <c:pt idx="400">
                  <c:v>48563</c:v>
                </c:pt>
                <c:pt idx="401">
                  <c:v>49549</c:v>
                </c:pt>
                <c:pt idx="402">
                  <c:v>50863</c:v>
                </c:pt>
                <c:pt idx="403">
                  <c:v>52337</c:v>
                </c:pt>
                <c:pt idx="404">
                  <c:v>55430</c:v>
                </c:pt>
                <c:pt idx="405">
                  <c:v>58170</c:v>
                </c:pt>
                <c:pt idx="406">
                  <c:v>60344</c:v>
                </c:pt>
                <c:pt idx="407">
                  <c:v>62109</c:v>
                </c:pt>
                <c:pt idx="408">
                  <c:v>63683</c:v>
                </c:pt>
                <c:pt idx="409">
                  <c:v>64524</c:v>
                </c:pt>
                <c:pt idx="410">
                  <c:v>65084</c:v>
                </c:pt>
                <c:pt idx="411">
                  <c:v>65920</c:v>
                </c:pt>
                <c:pt idx="412">
                  <c:v>66555</c:v>
                </c:pt>
                <c:pt idx="413">
                  <c:v>66643</c:v>
                </c:pt>
                <c:pt idx="414">
                  <c:v>66506</c:v>
                </c:pt>
                <c:pt idx="415">
                  <c:v>66011</c:v>
                </c:pt>
                <c:pt idx="416">
                  <c:v>65572</c:v>
                </c:pt>
                <c:pt idx="417">
                  <c:v>65507</c:v>
                </c:pt>
                <c:pt idx="418">
                  <c:v>65734</c:v>
                </c:pt>
                <c:pt idx="419">
                  <c:v>66238</c:v>
                </c:pt>
                <c:pt idx="420">
                  <c:v>66367</c:v>
                </c:pt>
                <c:pt idx="421">
                  <c:v>66766</c:v>
                </c:pt>
                <c:pt idx="422">
                  <c:v>67298</c:v>
                </c:pt>
                <c:pt idx="423">
                  <c:v>67745</c:v>
                </c:pt>
                <c:pt idx="424">
                  <c:v>68228</c:v>
                </c:pt>
                <c:pt idx="425">
                  <c:v>68473</c:v>
                </c:pt>
                <c:pt idx="426">
                  <c:v>68625</c:v>
                </c:pt>
                <c:pt idx="427">
                  <c:v>68813</c:v>
                </c:pt>
                <c:pt idx="428">
                  <c:v>68256</c:v>
                </c:pt>
                <c:pt idx="429">
                  <c:v>67639</c:v>
                </c:pt>
                <c:pt idx="430">
                  <c:v>67440</c:v>
                </c:pt>
                <c:pt idx="431">
                  <c:v>67361</c:v>
                </c:pt>
                <c:pt idx="432">
                  <c:v>67503</c:v>
                </c:pt>
                <c:pt idx="433">
                  <c:v>67114</c:v>
                </c:pt>
                <c:pt idx="434">
                  <c:v>66716</c:v>
                </c:pt>
                <c:pt idx="435">
                  <c:v>65843</c:v>
                </c:pt>
                <c:pt idx="436">
                  <c:v>65555</c:v>
                </c:pt>
                <c:pt idx="437">
                  <c:v>65319</c:v>
                </c:pt>
                <c:pt idx="438">
                  <c:v>65462</c:v>
                </c:pt>
                <c:pt idx="439">
                  <c:v>65066</c:v>
                </c:pt>
                <c:pt idx="440">
                  <c:v>64946</c:v>
                </c:pt>
                <c:pt idx="441">
                  <c:v>64752</c:v>
                </c:pt>
                <c:pt idx="442">
                  <c:v>64582</c:v>
                </c:pt>
                <c:pt idx="443">
                  <c:v>64044</c:v>
                </c:pt>
                <c:pt idx="444">
                  <c:v>64005</c:v>
                </c:pt>
                <c:pt idx="445">
                  <c:v>64273</c:v>
                </c:pt>
                <c:pt idx="446">
                  <c:v>64918</c:v>
                </c:pt>
                <c:pt idx="447">
                  <c:v>65857</c:v>
                </c:pt>
                <c:pt idx="448">
                  <c:v>67637</c:v>
                </c:pt>
                <c:pt idx="449">
                  <c:v>69068</c:v>
                </c:pt>
                <c:pt idx="450">
                  <c:v>69875</c:v>
                </c:pt>
                <c:pt idx="451">
                  <c:v>70303</c:v>
                </c:pt>
                <c:pt idx="452">
                  <c:v>69765</c:v>
                </c:pt>
                <c:pt idx="453">
                  <c:v>69243</c:v>
                </c:pt>
                <c:pt idx="454">
                  <c:v>69330</c:v>
                </c:pt>
                <c:pt idx="455">
                  <c:v>69115</c:v>
                </c:pt>
                <c:pt idx="456">
                  <c:v>68505</c:v>
                </c:pt>
                <c:pt idx="457">
                  <c:v>67566</c:v>
                </c:pt>
                <c:pt idx="458">
                  <c:v>66876</c:v>
                </c:pt>
                <c:pt idx="459">
                  <c:v>66259</c:v>
                </c:pt>
                <c:pt idx="460">
                  <c:v>65356</c:v>
                </c:pt>
                <c:pt idx="461">
                  <c:v>63971</c:v>
                </c:pt>
                <c:pt idx="462">
                  <c:v>62654</c:v>
                </c:pt>
                <c:pt idx="463">
                  <c:v>61497</c:v>
                </c:pt>
                <c:pt idx="464">
                  <c:v>60696</c:v>
                </c:pt>
                <c:pt idx="465">
                  <c:v>59777</c:v>
                </c:pt>
                <c:pt idx="466">
                  <c:v>58987</c:v>
                </c:pt>
                <c:pt idx="467">
                  <c:v>58013</c:v>
                </c:pt>
                <c:pt idx="468">
                  <c:v>57627</c:v>
                </c:pt>
                <c:pt idx="469">
                  <c:v>56570</c:v>
                </c:pt>
                <c:pt idx="470">
                  <c:v>55326</c:v>
                </c:pt>
                <c:pt idx="471">
                  <c:v>53979</c:v>
                </c:pt>
                <c:pt idx="472">
                  <c:v>52837</c:v>
                </c:pt>
                <c:pt idx="473">
                  <c:v>51470</c:v>
                </c:pt>
                <c:pt idx="474">
                  <c:v>50580</c:v>
                </c:pt>
                <c:pt idx="475">
                  <c:v>49679</c:v>
                </c:pt>
                <c:pt idx="476">
                  <c:v>48736</c:v>
                </c:pt>
                <c:pt idx="477">
                  <c:v>47853</c:v>
                </c:pt>
                <c:pt idx="478">
                  <c:v>47173</c:v>
                </c:pt>
                <c:pt idx="479">
                  <c:v>46662</c:v>
                </c:pt>
                <c:pt idx="480">
                  <c:v>46111</c:v>
                </c:pt>
                <c:pt idx="481">
                  <c:v>45738</c:v>
                </c:pt>
                <c:pt idx="482">
                  <c:v>45393</c:v>
                </c:pt>
                <c:pt idx="483">
                  <c:v>45207</c:v>
                </c:pt>
                <c:pt idx="484">
                  <c:v>44786</c:v>
                </c:pt>
                <c:pt idx="485">
                  <c:v>44727</c:v>
                </c:pt>
                <c:pt idx="486">
                  <c:v>44760</c:v>
                </c:pt>
                <c:pt idx="487">
                  <c:v>44730</c:v>
                </c:pt>
                <c:pt idx="488">
                  <c:v>45168</c:v>
                </c:pt>
                <c:pt idx="489">
                  <c:v>45256</c:v>
                </c:pt>
                <c:pt idx="490">
                  <c:v>45318</c:v>
                </c:pt>
                <c:pt idx="491">
                  <c:v>45559</c:v>
                </c:pt>
                <c:pt idx="492">
                  <c:v>46083</c:v>
                </c:pt>
                <c:pt idx="493">
                  <c:v>46512</c:v>
                </c:pt>
                <c:pt idx="494">
                  <c:v>47016</c:v>
                </c:pt>
                <c:pt idx="495">
                  <c:v>47537</c:v>
                </c:pt>
                <c:pt idx="496">
                  <c:v>48625</c:v>
                </c:pt>
                <c:pt idx="497">
                  <c:v>49453</c:v>
                </c:pt>
                <c:pt idx="498">
                  <c:v>50736</c:v>
                </c:pt>
                <c:pt idx="499">
                  <c:v>52335</c:v>
                </c:pt>
                <c:pt idx="500">
                  <c:v>55366</c:v>
                </c:pt>
                <c:pt idx="501">
                  <c:v>57996</c:v>
                </c:pt>
                <c:pt idx="502">
                  <c:v>60237</c:v>
                </c:pt>
                <c:pt idx="503">
                  <c:v>62218</c:v>
                </c:pt>
                <c:pt idx="504">
                  <c:v>63575</c:v>
                </c:pt>
                <c:pt idx="505">
                  <c:v>64451</c:v>
                </c:pt>
                <c:pt idx="506">
                  <c:v>65122</c:v>
                </c:pt>
                <c:pt idx="507">
                  <c:v>65393</c:v>
                </c:pt>
                <c:pt idx="508">
                  <c:v>66133</c:v>
                </c:pt>
                <c:pt idx="509">
                  <c:v>66304</c:v>
                </c:pt>
                <c:pt idx="510">
                  <c:v>66492</c:v>
                </c:pt>
                <c:pt idx="511">
                  <c:v>66689</c:v>
                </c:pt>
                <c:pt idx="512">
                  <c:v>66262</c:v>
                </c:pt>
                <c:pt idx="513">
                  <c:v>66520</c:v>
                </c:pt>
                <c:pt idx="514">
                  <c:v>66984</c:v>
                </c:pt>
                <c:pt idx="515">
                  <c:v>67535</c:v>
                </c:pt>
                <c:pt idx="516">
                  <c:v>67936</c:v>
                </c:pt>
                <c:pt idx="517">
                  <c:v>68533</c:v>
                </c:pt>
                <c:pt idx="518">
                  <c:v>69030</c:v>
                </c:pt>
                <c:pt idx="519">
                  <c:v>69159</c:v>
                </c:pt>
                <c:pt idx="520">
                  <c:v>69439</c:v>
                </c:pt>
                <c:pt idx="521">
                  <c:v>69712</c:v>
                </c:pt>
                <c:pt idx="522">
                  <c:v>69744</c:v>
                </c:pt>
                <c:pt idx="523">
                  <c:v>69383</c:v>
                </c:pt>
                <c:pt idx="524">
                  <c:v>69038</c:v>
                </c:pt>
                <c:pt idx="525">
                  <c:v>68512</c:v>
                </c:pt>
                <c:pt idx="526">
                  <c:v>68013</c:v>
                </c:pt>
                <c:pt idx="527">
                  <c:v>67699</c:v>
                </c:pt>
                <c:pt idx="528">
                  <c:v>67303</c:v>
                </c:pt>
                <c:pt idx="529">
                  <c:v>67061</c:v>
                </c:pt>
                <c:pt idx="530">
                  <c:v>66510</c:v>
                </c:pt>
                <c:pt idx="531">
                  <c:v>65871</c:v>
                </c:pt>
                <c:pt idx="532">
                  <c:v>65478</c:v>
                </c:pt>
                <c:pt idx="533">
                  <c:v>65694</c:v>
                </c:pt>
                <c:pt idx="534">
                  <c:v>64984</c:v>
                </c:pt>
                <c:pt idx="535">
                  <c:v>64405</c:v>
                </c:pt>
                <c:pt idx="536">
                  <c:v>64405</c:v>
                </c:pt>
                <c:pt idx="537">
                  <c:v>64700</c:v>
                </c:pt>
                <c:pt idx="538">
                  <c:v>63808</c:v>
                </c:pt>
                <c:pt idx="539">
                  <c:v>63733</c:v>
                </c:pt>
                <c:pt idx="540">
                  <c:v>63772</c:v>
                </c:pt>
                <c:pt idx="541">
                  <c:v>64073</c:v>
                </c:pt>
                <c:pt idx="542">
                  <c:v>64675</c:v>
                </c:pt>
                <c:pt idx="543">
                  <c:v>65616</c:v>
                </c:pt>
                <c:pt idx="544">
                  <c:v>67033</c:v>
                </c:pt>
                <c:pt idx="545">
                  <c:v>68562</c:v>
                </c:pt>
                <c:pt idx="546">
                  <c:v>69208</c:v>
                </c:pt>
                <c:pt idx="547">
                  <c:v>69184</c:v>
                </c:pt>
                <c:pt idx="548">
                  <c:v>68559</c:v>
                </c:pt>
                <c:pt idx="549">
                  <c:v>67657</c:v>
                </c:pt>
                <c:pt idx="550">
                  <c:v>67234</c:v>
                </c:pt>
                <c:pt idx="551">
                  <c:v>66834</c:v>
                </c:pt>
                <c:pt idx="552">
                  <c:v>66715</c:v>
                </c:pt>
                <c:pt idx="553">
                  <c:v>65667</c:v>
                </c:pt>
                <c:pt idx="554">
                  <c:v>64626</c:v>
                </c:pt>
                <c:pt idx="555">
                  <c:v>64416</c:v>
                </c:pt>
                <c:pt idx="556">
                  <c:v>63190</c:v>
                </c:pt>
                <c:pt idx="557">
                  <c:v>61887</c:v>
                </c:pt>
                <c:pt idx="558">
                  <c:v>60683</c:v>
                </c:pt>
                <c:pt idx="559">
                  <c:v>59797</c:v>
                </c:pt>
                <c:pt idx="560">
                  <c:v>58575</c:v>
                </c:pt>
                <c:pt idx="561">
                  <c:v>58035</c:v>
                </c:pt>
                <c:pt idx="562">
                  <c:v>56899</c:v>
                </c:pt>
                <c:pt idx="563">
                  <c:v>56076</c:v>
                </c:pt>
                <c:pt idx="564">
                  <c:v>55903</c:v>
                </c:pt>
                <c:pt idx="565">
                  <c:v>55280</c:v>
                </c:pt>
                <c:pt idx="566">
                  <c:v>54076</c:v>
                </c:pt>
                <c:pt idx="567">
                  <c:v>53405</c:v>
                </c:pt>
                <c:pt idx="568">
                  <c:v>51997</c:v>
                </c:pt>
                <c:pt idx="569">
                  <c:v>50785</c:v>
                </c:pt>
                <c:pt idx="570">
                  <c:v>50113</c:v>
                </c:pt>
                <c:pt idx="571">
                  <c:v>48666</c:v>
                </c:pt>
                <c:pt idx="572">
                  <c:v>48045</c:v>
                </c:pt>
                <c:pt idx="573">
                  <c:v>47180</c:v>
                </c:pt>
                <c:pt idx="574">
                  <c:v>46411</c:v>
                </c:pt>
                <c:pt idx="575">
                  <c:v>45778</c:v>
                </c:pt>
                <c:pt idx="576">
                  <c:v>45122</c:v>
                </c:pt>
                <c:pt idx="577">
                  <c:v>44749</c:v>
                </c:pt>
                <c:pt idx="578">
                  <c:v>44167</c:v>
                </c:pt>
                <c:pt idx="579">
                  <c:v>43862</c:v>
                </c:pt>
                <c:pt idx="580">
                  <c:v>43529</c:v>
                </c:pt>
                <c:pt idx="581">
                  <c:v>43294</c:v>
                </c:pt>
                <c:pt idx="582">
                  <c:v>43241</c:v>
                </c:pt>
                <c:pt idx="583">
                  <c:v>42869</c:v>
                </c:pt>
                <c:pt idx="584">
                  <c:v>42889</c:v>
                </c:pt>
                <c:pt idx="585">
                  <c:v>42804</c:v>
                </c:pt>
                <c:pt idx="586">
                  <c:v>42904</c:v>
                </c:pt>
                <c:pt idx="587">
                  <c:v>42995</c:v>
                </c:pt>
                <c:pt idx="588">
                  <c:v>43196</c:v>
                </c:pt>
                <c:pt idx="589">
                  <c:v>43212</c:v>
                </c:pt>
                <c:pt idx="590">
                  <c:v>43179</c:v>
                </c:pt>
                <c:pt idx="591">
                  <c:v>43294</c:v>
                </c:pt>
                <c:pt idx="592">
                  <c:v>43552</c:v>
                </c:pt>
                <c:pt idx="593">
                  <c:v>43626</c:v>
                </c:pt>
                <c:pt idx="594">
                  <c:v>43687</c:v>
                </c:pt>
                <c:pt idx="595">
                  <c:v>43987</c:v>
                </c:pt>
                <c:pt idx="596">
                  <c:v>44898</c:v>
                </c:pt>
                <c:pt idx="597">
                  <c:v>45511</c:v>
                </c:pt>
                <c:pt idx="598">
                  <c:v>46066</c:v>
                </c:pt>
                <c:pt idx="599">
                  <c:v>46823</c:v>
                </c:pt>
                <c:pt idx="600">
                  <c:v>47899</c:v>
                </c:pt>
                <c:pt idx="601">
                  <c:v>48500</c:v>
                </c:pt>
                <c:pt idx="602">
                  <c:v>49179</c:v>
                </c:pt>
                <c:pt idx="603">
                  <c:v>50153</c:v>
                </c:pt>
                <c:pt idx="604">
                  <c:v>51794</c:v>
                </c:pt>
                <c:pt idx="605">
                  <c:v>52485</c:v>
                </c:pt>
                <c:pt idx="606">
                  <c:v>53519</c:v>
                </c:pt>
                <c:pt idx="607">
                  <c:v>54188</c:v>
                </c:pt>
                <c:pt idx="608">
                  <c:v>54806</c:v>
                </c:pt>
                <c:pt idx="609">
                  <c:v>55810</c:v>
                </c:pt>
                <c:pt idx="610">
                  <c:v>56300</c:v>
                </c:pt>
                <c:pt idx="611">
                  <c:v>56780</c:v>
                </c:pt>
                <c:pt idx="612">
                  <c:v>57281</c:v>
                </c:pt>
                <c:pt idx="613">
                  <c:v>57865</c:v>
                </c:pt>
                <c:pt idx="614">
                  <c:v>57881</c:v>
                </c:pt>
                <c:pt idx="615">
                  <c:v>57796</c:v>
                </c:pt>
                <c:pt idx="616">
                  <c:v>57877</c:v>
                </c:pt>
                <c:pt idx="617">
                  <c:v>58330</c:v>
                </c:pt>
                <c:pt idx="618">
                  <c:v>58525</c:v>
                </c:pt>
                <c:pt idx="619">
                  <c:v>58579</c:v>
                </c:pt>
                <c:pt idx="620">
                  <c:v>58813</c:v>
                </c:pt>
                <c:pt idx="621">
                  <c:v>58724</c:v>
                </c:pt>
                <c:pt idx="622">
                  <c:v>57986</c:v>
                </c:pt>
                <c:pt idx="623">
                  <c:v>57575</c:v>
                </c:pt>
                <c:pt idx="624">
                  <c:v>57051</c:v>
                </c:pt>
                <c:pt idx="625">
                  <c:v>56720</c:v>
                </c:pt>
                <c:pt idx="626">
                  <c:v>56019</c:v>
                </c:pt>
                <c:pt idx="627">
                  <c:v>55464</c:v>
                </c:pt>
                <c:pt idx="628">
                  <c:v>55255</c:v>
                </c:pt>
                <c:pt idx="629">
                  <c:v>55051</c:v>
                </c:pt>
                <c:pt idx="630">
                  <c:v>54664</c:v>
                </c:pt>
                <c:pt idx="631">
                  <c:v>54550</c:v>
                </c:pt>
                <c:pt idx="632">
                  <c:v>54644</c:v>
                </c:pt>
                <c:pt idx="633">
                  <c:v>54871</c:v>
                </c:pt>
                <c:pt idx="634">
                  <c:v>54492</c:v>
                </c:pt>
                <c:pt idx="635">
                  <c:v>54893</c:v>
                </c:pt>
                <c:pt idx="636">
                  <c:v>55193</c:v>
                </c:pt>
                <c:pt idx="637">
                  <c:v>55557</c:v>
                </c:pt>
                <c:pt idx="638">
                  <c:v>56226</c:v>
                </c:pt>
                <c:pt idx="639">
                  <c:v>57069</c:v>
                </c:pt>
                <c:pt idx="640">
                  <c:v>58501</c:v>
                </c:pt>
                <c:pt idx="641">
                  <c:v>59711</c:v>
                </c:pt>
                <c:pt idx="642">
                  <c:v>60478</c:v>
                </c:pt>
                <c:pt idx="643">
                  <c:v>60806</c:v>
                </c:pt>
                <c:pt idx="644">
                  <c:v>60873</c:v>
                </c:pt>
                <c:pt idx="645">
                  <c:v>60332</c:v>
                </c:pt>
                <c:pt idx="646">
                  <c:v>59630</c:v>
                </c:pt>
                <c:pt idx="647">
                  <c:v>59054</c:v>
                </c:pt>
                <c:pt idx="648">
                  <c:v>58288</c:v>
                </c:pt>
                <c:pt idx="649">
                  <c:v>57647</c:v>
                </c:pt>
                <c:pt idx="650">
                  <c:v>56932</c:v>
                </c:pt>
                <c:pt idx="651">
                  <c:v>56245</c:v>
                </c:pt>
                <c:pt idx="652">
                  <c:v>54749</c:v>
                </c:pt>
                <c:pt idx="653">
                  <c:v>53356</c:v>
                </c:pt>
                <c:pt idx="654">
                  <c:v>52353</c:v>
                </c:pt>
                <c:pt idx="655">
                  <c:v>51566</c:v>
                </c:pt>
                <c:pt idx="656">
                  <c:v>51092</c:v>
                </c:pt>
                <c:pt idx="657">
                  <c:v>50048</c:v>
                </c:pt>
                <c:pt idx="658">
                  <c:v>49765</c:v>
                </c:pt>
                <c:pt idx="659">
                  <c:v>49678</c:v>
                </c:pt>
                <c:pt idx="660">
                  <c:v>50497</c:v>
                </c:pt>
                <c:pt idx="661">
                  <c:v>49480</c:v>
                </c:pt>
                <c:pt idx="662">
                  <c:v>48237</c:v>
                </c:pt>
                <c:pt idx="663">
                  <c:v>47599</c:v>
                </c:pt>
                <c:pt idx="664">
                  <c:v>46804</c:v>
                </c:pt>
                <c:pt idx="665">
                  <c:v>45775</c:v>
                </c:pt>
                <c:pt idx="666">
                  <c:v>44816</c:v>
                </c:pt>
                <c:pt idx="667">
                  <c:v>44221</c:v>
                </c:pt>
                <c:pt idx="668">
                  <c:v>43632</c:v>
                </c:pt>
                <c:pt idx="669">
                  <c:v>42898</c:v>
                </c:pt>
                <c:pt idx="670">
                  <c:v>41914</c:v>
                </c:pt>
                <c:pt idx="671">
                  <c:v>41735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886-AEEA-92242CD7847D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Windeinspeisung verschoben um 48785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</c:strRef>
          </c:cat>
          <c:val>
            <c:numRef>
              <c:f>Tabelle1!$E$5:$E$676</c:f>
              <c:numCache>
                <c:formatCode>General</c:formatCode>
                <c:ptCount val="672"/>
                <c:pt idx="0">
                  <c:v>55733</c:v>
                </c:pt>
                <c:pt idx="1">
                  <c:v>55764</c:v>
                </c:pt>
                <c:pt idx="2">
                  <c:v>55879</c:v>
                </c:pt>
                <c:pt idx="3">
                  <c:v>55872</c:v>
                </c:pt>
                <c:pt idx="4">
                  <c:v>55938</c:v>
                </c:pt>
                <c:pt idx="5">
                  <c:v>56056</c:v>
                </c:pt>
                <c:pt idx="6">
                  <c:v>56073</c:v>
                </c:pt>
                <c:pt idx="7">
                  <c:v>56057</c:v>
                </c:pt>
                <c:pt idx="8">
                  <c:v>56104</c:v>
                </c:pt>
                <c:pt idx="9">
                  <c:v>56071</c:v>
                </c:pt>
                <c:pt idx="10">
                  <c:v>55996</c:v>
                </c:pt>
                <c:pt idx="11">
                  <c:v>55889</c:v>
                </c:pt>
                <c:pt idx="12">
                  <c:v>55759</c:v>
                </c:pt>
                <c:pt idx="13">
                  <c:v>55518</c:v>
                </c:pt>
                <c:pt idx="14">
                  <c:v>55395</c:v>
                </c:pt>
                <c:pt idx="15">
                  <c:v>55273</c:v>
                </c:pt>
                <c:pt idx="16">
                  <c:v>55173</c:v>
                </c:pt>
                <c:pt idx="17">
                  <c:v>55070</c:v>
                </c:pt>
                <c:pt idx="18">
                  <c:v>54900</c:v>
                </c:pt>
                <c:pt idx="19">
                  <c:v>54733</c:v>
                </c:pt>
                <c:pt idx="20">
                  <c:v>54663</c:v>
                </c:pt>
                <c:pt idx="21">
                  <c:v>54588</c:v>
                </c:pt>
                <c:pt idx="22">
                  <c:v>54499</c:v>
                </c:pt>
                <c:pt idx="23">
                  <c:v>54352</c:v>
                </c:pt>
                <c:pt idx="24">
                  <c:v>54241</c:v>
                </c:pt>
                <c:pt idx="25">
                  <c:v>54248</c:v>
                </c:pt>
                <c:pt idx="26">
                  <c:v>54348</c:v>
                </c:pt>
                <c:pt idx="27">
                  <c:v>54397</c:v>
                </c:pt>
                <c:pt idx="28">
                  <c:v>54489</c:v>
                </c:pt>
                <c:pt idx="29">
                  <c:v>54352</c:v>
                </c:pt>
                <c:pt idx="30">
                  <c:v>54353</c:v>
                </c:pt>
                <c:pt idx="31">
                  <c:v>54322</c:v>
                </c:pt>
                <c:pt idx="32">
                  <c:v>54155</c:v>
                </c:pt>
                <c:pt idx="33">
                  <c:v>54121</c:v>
                </c:pt>
                <c:pt idx="34">
                  <c:v>53890</c:v>
                </c:pt>
                <c:pt idx="35">
                  <c:v>53785</c:v>
                </c:pt>
                <c:pt idx="36">
                  <c:v>53682</c:v>
                </c:pt>
                <c:pt idx="37">
                  <c:v>53749</c:v>
                </c:pt>
                <c:pt idx="38">
                  <c:v>53715</c:v>
                </c:pt>
                <c:pt idx="39">
                  <c:v>53494</c:v>
                </c:pt>
                <c:pt idx="40">
                  <c:v>53395</c:v>
                </c:pt>
                <c:pt idx="41">
                  <c:v>53306</c:v>
                </c:pt>
                <c:pt idx="42">
                  <c:v>53313</c:v>
                </c:pt>
                <c:pt idx="43">
                  <c:v>53345</c:v>
                </c:pt>
                <c:pt idx="44">
                  <c:v>53273</c:v>
                </c:pt>
                <c:pt idx="45">
                  <c:v>53251</c:v>
                </c:pt>
                <c:pt idx="46">
                  <c:v>53118</c:v>
                </c:pt>
                <c:pt idx="47">
                  <c:v>53212</c:v>
                </c:pt>
                <c:pt idx="48">
                  <c:v>53164</c:v>
                </c:pt>
                <c:pt idx="49">
                  <c:v>53361</c:v>
                </c:pt>
                <c:pt idx="50">
                  <c:v>53430</c:v>
                </c:pt>
                <c:pt idx="51">
                  <c:v>53458</c:v>
                </c:pt>
                <c:pt idx="52">
                  <c:v>53448</c:v>
                </c:pt>
                <c:pt idx="53">
                  <c:v>53541</c:v>
                </c:pt>
                <c:pt idx="54">
                  <c:v>53566</c:v>
                </c:pt>
                <c:pt idx="55">
                  <c:v>53485</c:v>
                </c:pt>
                <c:pt idx="56">
                  <c:v>53474</c:v>
                </c:pt>
                <c:pt idx="57">
                  <c:v>53439</c:v>
                </c:pt>
                <c:pt idx="58">
                  <c:v>53301</c:v>
                </c:pt>
                <c:pt idx="59">
                  <c:v>53329</c:v>
                </c:pt>
                <c:pt idx="60">
                  <c:v>53427</c:v>
                </c:pt>
                <c:pt idx="61">
                  <c:v>53482</c:v>
                </c:pt>
                <c:pt idx="62">
                  <c:v>53594</c:v>
                </c:pt>
                <c:pt idx="63">
                  <c:v>53752</c:v>
                </c:pt>
                <c:pt idx="64">
                  <c:v>53950</c:v>
                </c:pt>
                <c:pt idx="65">
                  <c:v>54358</c:v>
                </c:pt>
                <c:pt idx="66">
                  <c:v>54684</c:v>
                </c:pt>
                <c:pt idx="67">
                  <c:v>54987</c:v>
                </c:pt>
                <c:pt idx="68">
                  <c:v>55207</c:v>
                </c:pt>
                <c:pt idx="69">
                  <c:v>55545</c:v>
                </c:pt>
                <c:pt idx="70">
                  <c:v>55902</c:v>
                </c:pt>
                <c:pt idx="71">
                  <c:v>56013</c:v>
                </c:pt>
                <c:pt idx="72">
                  <c:v>56173</c:v>
                </c:pt>
                <c:pt idx="73">
                  <c:v>56420</c:v>
                </c:pt>
                <c:pt idx="74">
                  <c:v>56504</c:v>
                </c:pt>
                <c:pt idx="75">
                  <c:v>56624</c:v>
                </c:pt>
                <c:pt idx="76">
                  <c:v>56835</c:v>
                </c:pt>
                <c:pt idx="77">
                  <c:v>56906</c:v>
                </c:pt>
                <c:pt idx="78">
                  <c:v>56977</c:v>
                </c:pt>
                <c:pt idx="79">
                  <c:v>57015</c:v>
                </c:pt>
                <c:pt idx="80">
                  <c:v>57178</c:v>
                </c:pt>
                <c:pt idx="81">
                  <c:v>57309</c:v>
                </c:pt>
                <c:pt idx="82">
                  <c:v>57492</c:v>
                </c:pt>
                <c:pt idx="83">
                  <c:v>57698</c:v>
                </c:pt>
                <c:pt idx="84">
                  <c:v>57834</c:v>
                </c:pt>
                <c:pt idx="85">
                  <c:v>57921</c:v>
                </c:pt>
                <c:pt idx="86">
                  <c:v>57951</c:v>
                </c:pt>
                <c:pt idx="87">
                  <c:v>58132</c:v>
                </c:pt>
                <c:pt idx="88">
                  <c:v>58337</c:v>
                </c:pt>
                <c:pt idx="89">
                  <c:v>58378</c:v>
                </c:pt>
                <c:pt idx="90">
                  <c:v>58403</c:v>
                </c:pt>
                <c:pt idx="91">
                  <c:v>58551</c:v>
                </c:pt>
                <c:pt idx="92">
                  <c:v>58499</c:v>
                </c:pt>
                <c:pt idx="93">
                  <c:v>58627</c:v>
                </c:pt>
                <c:pt idx="94">
                  <c:v>58871</c:v>
                </c:pt>
                <c:pt idx="95">
                  <c:v>58954</c:v>
                </c:pt>
                <c:pt idx="96">
                  <c:v>59002</c:v>
                </c:pt>
                <c:pt idx="97">
                  <c:v>58809</c:v>
                </c:pt>
                <c:pt idx="98">
                  <c:v>58951</c:v>
                </c:pt>
                <c:pt idx="99">
                  <c:v>59138</c:v>
                </c:pt>
                <c:pt idx="100">
                  <c:v>59297</c:v>
                </c:pt>
                <c:pt idx="101">
                  <c:v>59175</c:v>
                </c:pt>
                <c:pt idx="102">
                  <c:v>59343</c:v>
                </c:pt>
                <c:pt idx="103">
                  <c:v>59563</c:v>
                </c:pt>
                <c:pt idx="104">
                  <c:v>59651</c:v>
                </c:pt>
                <c:pt idx="105">
                  <c:v>59465</c:v>
                </c:pt>
                <c:pt idx="106">
                  <c:v>59488</c:v>
                </c:pt>
                <c:pt idx="107">
                  <c:v>59559</c:v>
                </c:pt>
                <c:pt idx="108">
                  <c:v>59634</c:v>
                </c:pt>
                <c:pt idx="109">
                  <c:v>59632</c:v>
                </c:pt>
                <c:pt idx="110">
                  <c:v>59776</c:v>
                </c:pt>
                <c:pt idx="111">
                  <c:v>59951</c:v>
                </c:pt>
                <c:pt idx="112">
                  <c:v>59943</c:v>
                </c:pt>
                <c:pt idx="113">
                  <c:v>60059</c:v>
                </c:pt>
                <c:pt idx="114">
                  <c:v>60233</c:v>
                </c:pt>
                <c:pt idx="115">
                  <c:v>60260</c:v>
                </c:pt>
                <c:pt idx="116">
                  <c:v>60228</c:v>
                </c:pt>
                <c:pt idx="117">
                  <c:v>60295</c:v>
                </c:pt>
                <c:pt idx="118">
                  <c:v>60218</c:v>
                </c:pt>
                <c:pt idx="119">
                  <c:v>60132</c:v>
                </c:pt>
                <c:pt idx="120">
                  <c:v>60105</c:v>
                </c:pt>
                <c:pt idx="121">
                  <c:v>60186</c:v>
                </c:pt>
                <c:pt idx="122">
                  <c:v>60212</c:v>
                </c:pt>
                <c:pt idx="123">
                  <c:v>60205</c:v>
                </c:pt>
                <c:pt idx="124">
                  <c:v>60409</c:v>
                </c:pt>
                <c:pt idx="125">
                  <c:v>60567</c:v>
                </c:pt>
                <c:pt idx="126">
                  <c:v>60601</c:v>
                </c:pt>
                <c:pt idx="127">
                  <c:v>60593</c:v>
                </c:pt>
                <c:pt idx="128">
                  <c:v>60647</c:v>
                </c:pt>
                <c:pt idx="129">
                  <c:v>60772</c:v>
                </c:pt>
                <c:pt idx="130">
                  <c:v>60860</c:v>
                </c:pt>
                <c:pt idx="131">
                  <c:v>60900</c:v>
                </c:pt>
                <c:pt idx="132">
                  <c:v>60867</c:v>
                </c:pt>
                <c:pt idx="133">
                  <c:v>60776</c:v>
                </c:pt>
                <c:pt idx="134">
                  <c:v>60279</c:v>
                </c:pt>
                <c:pt idx="135">
                  <c:v>60105</c:v>
                </c:pt>
                <c:pt idx="136">
                  <c:v>60157</c:v>
                </c:pt>
                <c:pt idx="137">
                  <c:v>60209</c:v>
                </c:pt>
                <c:pt idx="138">
                  <c:v>60150</c:v>
                </c:pt>
                <c:pt idx="139">
                  <c:v>60050</c:v>
                </c:pt>
                <c:pt idx="140">
                  <c:v>60004</c:v>
                </c:pt>
                <c:pt idx="141">
                  <c:v>59892</c:v>
                </c:pt>
                <c:pt idx="142">
                  <c:v>59928</c:v>
                </c:pt>
                <c:pt idx="143">
                  <c:v>59814</c:v>
                </c:pt>
                <c:pt idx="144">
                  <c:v>59631</c:v>
                </c:pt>
                <c:pt idx="145">
                  <c:v>59523</c:v>
                </c:pt>
                <c:pt idx="146">
                  <c:v>59532</c:v>
                </c:pt>
                <c:pt idx="147">
                  <c:v>59458</c:v>
                </c:pt>
                <c:pt idx="148">
                  <c:v>59263</c:v>
                </c:pt>
                <c:pt idx="149">
                  <c:v>59250</c:v>
                </c:pt>
                <c:pt idx="150">
                  <c:v>59194</c:v>
                </c:pt>
                <c:pt idx="151">
                  <c:v>59257</c:v>
                </c:pt>
                <c:pt idx="152">
                  <c:v>59140</c:v>
                </c:pt>
                <c:pt idx="153">
                  <c:v>59114</c:v>
                </c:pt>
                <c:pt idx="154">
                  <c:v>59164</c:v>
                </c:pt>
                <c:pt idx="155">
                  <c:v>59229</c:v>
                </c:pt>
                <c:pt idx="156">
                  <c:v>59259</c:v>
                </c:pt>
                <c:pt idx="157">
                  <c:v>59096</c:v>
                </c:pt>
                <c:pt idx="158">
                  <c:v>59111</c:v>
                </c:pt>
                <c:pt idx="159">
                  <c:v>59252</c:v>
                </c:pt>
                <c:pt idx="160">
                  <c:v>59402</c:v>
                </c:pt>
                <c:pt idx="161">
                  <c:v>59438</c:v>
                </c:pt>
                <c:pt idx="162">
                  <c:v>59422</c:v>
                </c:pt>
                <c:pt idx="163">
                  <c:v>59236</c:v>
                </c:pt>
                <c:pt idx="164">
                  <c:v>58977</c:v>
                </c:pt>
                <c:pt idx="165">
                  <c:v>58886</c:v>
                </c:pt>
                <c:pt idx="166">
                  <c:v>58852</c:v>
                </c:pt>
                <c:pt idx="167">
                  <c:v>59100</c:v>
                </c:pt>
                <c:pt idx="168">
                  <c:v>59654</c:v>
                </c:pt>
                <c:pt idx="169">
                  <c:v>60183</c:v>
                </c:pt>
                <c:pt idx="170">
                  <c:v>60439</c:v>
                </c:pt>
                <c:pt idx="171">
                  <c:v>60533</c:v>
                </c:pt>
                <c:pt idx="172">
                  <c:v>60724</c:v>
                </c:pt>
                <c:pt idx="173">
                  <c:v>60931</c:v>
                </c:pt>
                <c:pt idx="174">
                  <c:v>61107</c:v>
                </c:pt>
                <c:pt idx="175">
                  <c:v>61124</c:v>
                </c:pt>
                <c:pt idx="176">
                  <c:v>61181</c:v>
                </c:pt>
                <c:pt idx="177">
                  <c:v>61201</c:v>
                </c:pt>
                <c:pt idx="178">
                  <c:v>61165</c:v>
                </c:pt>
                <c:pt idx="179">
                  <c:v>61237</c:v>
                </c:pt>
                <c:pt idx="180">
                  <c:v>61300</c:v>
                </c:pt>
                <c:pt idx="181">
                  <c:v>61200</c:v>
                </c:pt>
                <c:pt idx="182">
                  <c:v>61144</c:v>
                </c:pt>
                <c:pt idx="183">
                  <c:v>61071</c:v>
                </c:pt>
                <c:pt idx="184">
                  <c:v>60932</c:v>
                </c:pt>
                <c:pt idx="185">
                  <c:v>60980</c:v>
                </c:pt>
                <c:pt idx="186">
                  <c:v>61093</c:v>
                </c:pt>
                <c:pt idx="187">
                  <c:v>61248</c:v>
                </c:pt>
                <c:pt idx="188">
                  <c:v>61230</c:v>
                </c:pt>
                <c:pt idx="189">
                  <c:v>61240</c:v>
                </c:pt>
                <c:pt idx="190">
                  <c:v>61045</c:v>
                </c:pt>
                <c:pt idx="191">
                  <c:v>61016</c:v>
                </c:pt>
                <c:pt idx="192">
                  <c:v>60972</c:v>
                </c:pt>
                <c:pt idx="193">
                  <c:v>60859</c:v>
                </c:pt>
                <c:pt idx="194">
                  <c:v>60740</c:v>
                </c:pt>
                <c:pt idx="195">
                  <c:v>60837</c:v>
                </c:pt>
                <c:pt idx="196">
                  <c:v>60727</c:v>
                </c:pt>
                <c:pt idx="197">
                  <c:v>60584</c:v>
                </c:pt>
                <c:pt idx="198">
                  <c:v>60558</c:v>
                </c:pt>
                <c:pt idx="199">
                  <c:v>60439</c:v>
                </c:pt>
                <c:pt idx="200">
                  <c:v>60413</c:v>
                </c:pt>
                <c:pt idx="201">
                  <c:v>60357</c:v>
                </c:pt>
                <c:pt idx="202">
                  <c:v>60209</c:v>
                </c:pt>
                <c:pt idx="203">
                  <c:v>60138</c:v>
                </c:pt>
                <c:pt idx="204">
                  <c:v>60068</c:v>
                </c:pt>
                <c:pt idx="205">
                  <c:v>59913</c:v>
                </c:pt>
                <c:pt idx="206">
                  <c:v>59775</c:v>
                </c:pt>
                <c:pt idx="207">
                  <c:v>59534</c:v>
                </c:pt>
                <c:pt idx="208">
                  <c:v>59388</c:v>
                </c:pt>
                <c:pt idx="209">
                  <c:v>59215</c:v>
                </c:pt>
                <c:pt idx="210">
                  <c:v>58980</c:v>
                </c:pt>
                <c:pt idx="211">
                  <c:v>58859</c:v>
                </c:pt>
                <c:pt idx="212">
                  <c:v>58877</c:v>
                </c:pt>
                <c:pt idx="213">
                  <c:v>58766</c:v>
                </c:pt>
                <c:pt idx="214">
                  <c:v>58814</c:v>
                </c:pt>
                <c:pt idx="215">
                  <c:v>58669</c:v>
                </c:pt>
                <c:pt idx="216">
                  <c:v>58723</c:v>
                </c:pt>
                <c:pt idx="217">
                  <c:v>59125</c:v>
                </c:pt>
                <c:pt idx="218">
                  <c:v>59442</c:v>
                </c:pt>
                <c:pt idx="219">
                  <c:v>59517</c:v>
                </c:pt>
                <c:pt idx="220">
                  <c:v>59556</c:v>
                </c:pt>
                <c:pt idx="221">
                  <c:v>59561</c:v>
                </c:pt>
                <c:pt idx="222">
                  <c:v>59691</c:v>
                </c:pt>
                <c:pt idx="223">
                  <c:v>59925</c:v>
                </c:pt>
                <c:pt idx="224">
                  <c:v>60335</c:v>
                </c:pt>
                <c:pt idx="225">
                  <c:v>60385</c:v>
                </c:pt>
                <c:pt idx="226">
                  <c:v>60272</c:v>
                </c:pt>
                <c:pt idx="227">
                  <c:v>60254</c:v>
                </c:pt>
                <c:pt idx="228">
                  <c:v>60183</c:v>
                </c:pt>
                <c:pt idx="229">
                  <c:v>60027</c:v>
                </c:pt>
                <c:pt idx="230">
                  <c:v>59913</c:v>
                </c:pt>
                <c:pt idx="231">
                  <c:v>59834</c:v>
                </c:pt>
                <c:pt idx="232">
                  <c:v>59750</c:v>
                </c:pt>
                <c:pt idx="233">
                  <c:v>59727</c:v>
                </c:pt>
                <c:pt idx="234">
                  <c:v>59726</c:v>
                </c:pt>
                <c:pt idx="235">
                  <c:v>59628</c:v>
                </c:pt>
                <c:pt idx="236">
                  <c:v>59740</c:v>
                </c:pt>
                <c:pt idx="237">
                  <c:v>59856</c:v>
                </c:pt>
                <c:pt idx="238">
                  <c:v>59876</c:v>
                </c:pt>
                <c:pt idx="239">
                  <c:v>59928</c:v>
                </c:pt>
                <c:pt idx="240">
                  <c:v>59936</c:v>
                </c:pt>
                <c:pt idx="241">
                  <c:v>59924</c:v>
                </c:pt>
                <c:pt idx="242">
                  <c:v>59929</c:v>
                </c:pt>
                <c:pt idx="243">
                  <c:v>59925</c:v>
                </c:pt>
                <c:pt idx="244">
                  <c:v>59764</c:v>
                </c:pt>
                <c:pt idx="245">
                  <c:v>59733</c:v>
                </c:pt>
                <c:pt idx="246">
                  <c:v>59578</c:v>
                </c:pt>
                <c:pt idx="247">
                  <c:v>59247</c:v>
                </c:pt>
                <c:pt idx="248">
                  <c:v>58907</c:v>
                </c:pt>
                <c:pt idx="249">
                  <c:v>58678</c:v>
                </c:pt>
                <c:pt idx="250">
                  <c:v>58597</c:v>
                </c:pt>
                <c:pt idx="251">
                  <c:v>58530</c:v>
                </c:pt>
                <c:pt idx="252">
                  <c:v>58262</c:v>
                </c:pt>
                <c:pt idx="253">
                  <c:v>58110</c:v>
                </c:pt>
                <c:pt idx="254">
                  <c:v>57766</c:v>
                </c:pt>
                <c:pt idx="255">
                  <c:v>57495</c:v>
                </c:pt>
                <c:pt idx="256">
                  <c:v>57349</c:v>
                </c:pt>
                <c:pt idx="257">
                  <c:v>57193</c:v>
                </c:pt>
                <c:pt idx="258">
                  <c:v>57097</c:v>
                </c:pt>
                <c:pt idx="259">
                  <c:v>56931</c:v>
                </c:pt>
                <c:pt idx="260">
                  <c:v>56887</c:v>
                </c:pt>
                <c:pt idx="261">
                  <c:v>56958</c:v>
                </c:pt>
                <c:pt idx="262">
                  <c:v>57084</c:v>
                </c:pt>
                <c:pt idx="263">
                  <c:v>57083</c:v>
                </c:pt>
                <c:pt idx="264">
                  <c:v>57022</c:v>
                </c:pt>
                <c:pt idx="265">
                  <c:v>57070</c:v>
                </c:pt>
                <c:pt idx="266">
                  <c:v>56968</c:v>
                </c:pt>
                <c:pt idx="267">
                  <c:v>56889</c:v>
                </c:pt>
                <c:pt idx="268">
                  <c:v>56642</c:v>
                </c:pt>
                <c:pt idx="269">
                  <c:v>56522</c:v>
                </c:pt>
                <c:pt idx="270">
                  <c:v>56362</c:v>
                </c:pt>
                <c:pt idx="271">
                  <c:v>56255</c:v>
                </c:pt>
                <c:pt idx="272">
                  <c:v>56187</c:v>
                </c:pt>
                <c:pt idx="273">
                  <c:v>56177</c:v>
                </c:pt>
                <c:pt idx="274">
                  <c:v>56324</c:v>
                </c:pt>
                <c:pt idx="275">
                  <c:v>56365</c:v>
                </c:pt>
                <c:pt idx="276">
                  <c:v>56432</c:v>
                </c:pt>
                <c:pt idx="277">
                  <c:v>56497</c:v>
                </c:pt>
                <c:pt idx="278">
                  <c:v>56649</c:v>
                </c:pt>
                <c:pt idx="279">
                  <c:v>56752</c:v>
                </c:pt>
                <c:pt idx="280">
                  <c:v>56956</c:v>
                </c:pt>
                <c:pt idx="281">
                  <c:v>57187</c:v>
                </c:pt>
                <c:pt idx="282">
                  <c:v>57452</c:v>
                </c:pt>
                <c:pt idx="283">
                  <c:v>57642</c:v>
                </c:pt>
                <c:pt idx="284">
                  <c:v>57809</c:v>
                </c:pt>
                <c:pt idx="285">
                  <c:v>58246</c:v>
                </c:pt>
                <c:pt idx="286">
                  <c:v>58566</c:v>
                </c:pt>
                <c:pt idx="287">
                  <c:v>58688</c:v>
                </c:pt>
                <c:pt idx="288">
                  <c:v>58715</c:v>
                </c:pt>
                <c:pt idx="289">
                  <c:v>58837</c:v>
                </c:pt>
                <c:pt idx="290">
                  <c:v>58786</c:v>
                </c:pt>
                <c:pt idx="291">
                  <c:v>59043</c:v>
                </c:pt>
                <c:pt idx="292">
                  <c:v>59252</c:v>
                </c:pt>
                <c:pt idx="293">
                  <c:v>59575</c:v>
                </c:pt>
                <c:pt idx="294">
                  <c:v>59842</c:v>
                </c:pt>
                <c:pt idx="295">
                  <c:v>59905</c:v>
                </c:pt>
                <c:pt idx="296">
                  <c:v>59952</c:v>
                </c:pt>
                <c:pt idx="297">
                  <c:v>60260</c:v>
                </c:pt>
                <c:pt idx="298">
                  <c:v>60451</c:v>
                </c:pt>
                <c:pt idx="299">
                  <c:v>60590</c:v>
                </c:pt>
                <c:pt idx="300">
                  <c:v>60814</c:v>
                </c:pt>
                <c:pt idx="301">
                  <c:v>60813</c:v>
                </c:pt>
                <c:pt idx="302">
                  <c:v>60717</c:v>
                </c:pt>
                <c:pt idx="303">
                  <c:v>60830</c:v>
                </c:pt>
                <c:pt idx="304">
                  <c:v>60896</c:v>
                </c:pt>
                <c:pt idx="305">
                  <c:v>61013</c:v>
                </c:pt>
                <c:pt idx="306">
                  <c:v>61126</c:v>
                </c:pt>
                <c:pt idx="307">
                  <c:v>61200</c:v>
                </c:pt>
                <c:pt idx="308">
                  <c:v>61410</c:v>
                </c:pt>
                <c:pt idx="309">
                  <c:v>61477</c:v>
                </c:pt>
                <c:pt idx="310">
                  <c:v>61387</c:v>
                </c:pt>
                <c:pt idx="311">
                  <c:v>61473</c:v>
                </c:pt>
                <c:pt idx="312">
                  <c:v>61552</c:v>
                </c:pt>
                <c:pt idx="313">
                  <c:v>61572</c:v>
                </c:pt>
                <c:pt idx="314">
                  <c:v>61466</c:v>
                </c:pt>
                <c:pt idx="315">
                  <c:v>61418</c:v>
                </c:pt>
                <c:pt idx="316">
                  <c:v>61268</c:v>
                </c:pt>
                <c:pt idx="317">
                  <c:v>61021</c:v>
                </c:pt>
                <c:pt idx="318">
                  <c:v>61098</c:v>
                </c:pt>
                <c:pt idx="319">
                  <c:v>61180</c:v>
                </c:pt>
                <c:pt idx="320">
                  <c:v>61076</c:v>
                </c:pt>
                <c:pt idx="321">
                  <c:v>60934</c:v>
                </c:pt>
                <c:pt idx="322">
                  <c:v>61097</c:v>
                </c:pt>
                <c:pt idx="323">
                  <c:v>61060</c:v>
                </c:pt>
                <c:pt idx="324">
                  <c:v>60868</c:v>
                </c:pt>
                <c:pt idx="325">
                  <c:v>60644</c:v>
                </c:pt>
                <c:pt idx="326">
                  <c:v>60632</c:v>
                </c:pt>
                <c:pt idx="327">
                  <c:v>60495</c:v>
                </c:pt>
                <c:pt idx="328">
                  <c:v>60236</c:v>
                </c:pt>
                <c:pt idx="329">
                  <c:v>59946</c:v>
                </c:pt>
                <c:pt idx="330">
                  <c:v>59691</c:v>
                </c:pt>
                <c:pt idx="331">
                  <c:v>59529</c:v>
                </c:pt>
                <c:pt idx="332">
                  <c:v>59436</c:v>
                </c:pt>
                <c:pt idx="333">
                  <c:v>59273</c:v>
                </c:pt>
                <c:pt idx="334">
                  <c:v>59267</c:v>
                </c:pt>
                <c:pt idx="335">
                  <c:v>59386</c:v>
                </c:pt>
                <c:pt idx="336">
                  <c:v>59315</c:v>
                </c:pt>
                <c:pt idx="337">
                  <c:v>59303</c:v>
                </c:pt>
                <c:pt idx="338">
                  <c:v>59216</c:v>
                </c:pt>
                <c:pt idx="339">
                  <c:v>59046</c:v>
                </c:pt>
                <c:pt idx="340">
                  <c:v>58864</c:v>
                </c:pt>
                <c:pt idx="341">
                  <c:v>58788</c:v>
                </c:pt>
                <c:pt idx="342">
                  <c:v>58859</c:v>
                </c:pt>
                <c:pt idx="343">
                  <c:v>58845</c:v>
                </c:pt>
                <c:pt idx="344">
                  <c:v>58785</c:v>
                </c:pt>
                <c:pt idx="345">
                  <c:v>58825</c:v>
                </c:pt>
                <c:pt idx="346">
                  <c:v>58850</c:v>
                </c:pt>
                <c:pt idx="347">
                  <c:v>58813</c:v>
                </c:pt>
                <c:pt idx="348">
                  <c:v>58827</c:v>
                </c:pt>
                <c:pt idx="349">
                  <c:v>58825</c:v>
                </c:pt>
                <c:pt idx="350">
                  <c:v>58778</c:v>
                </c:pt>
                <c:pt idx="351">
                  <c:v>59088</c:v>
                </c:pt>
                <c:pt idx="352">
                  <c:v>59260</c:v>
                </c:pt>
                <c:pt idx="353">
                  <c:v>59336</c:v>
                </c:pt>
                <c:pt idx="354">
                  <c:v>59439</c:v>
                </c:pt>
                <c:pt idx="355">
                  <c:v>59800</c:v>
                </c:pt>
                <c:pt idx="356">
                  <c:v>60104</c:v>
                </c:pt>
                <c:pt idx="357">
                  <c:v>60279</c:v>
                </c:pt>
                <c:pt idx="358">
                  <c:v>60397</c:v>
                </c:pt>
                <c:pt idx="359">
                  <c:v>60483</c:v>
                </c:pt>
                <c:pt idx="360">
                  <c:v>60509</c:v>
                </c:pt>
                <c:pt idx="361">
                  <c:v>60700</c:v>
                </c:pt>
                <c:pt idx="362">
                  <c:v>60829</c:v>
                </c:pt>
                <c:pt idx="363">
                  <c:v>60790</c:v>
                </c:pt>
                <c:pt idx="364">
                  <c:v>60955</c:v>
                </c:pt>
                <c:pt idx="365">
                  <c:v>61219</c:v>
                </c:pt>
                <c:pt idx="366">
                  <c:v>61221</c:v>
                </c:pt>
                <c:pt idx="367">
                  <c:v>61237</c:v>
                </c:pt>
                <c:pt idx="368">
                  <c:v>61269</c:v>
                </c:pt>
                <c:pt idx="369">
                  <c:v>61114</c:v>
                </c:pt>
                <c:pt idx="370">
                  <c:v>60788</c:v>
                </c:pt>
                <c:pt idx="371">
                  <c:v>60614</c:v>
                </c:pt>
                <c:pt idx="372">
                  <c:v>60313</c:v>
                </c:pt>
                <c:pt idx="373">
                  <c:v>60099</c:v>
                </c:pt>
                <c:pt idx="374">
                  <c:v>59970</c:v>
                </c:pt>
                <c:pt idx="375">
                  <c:v>59778</c:v>
                </c:pt>
                <c:pt idx="376">
                  <c:v>59676</c:v>
                </c:pt>
                <c:pt idx="377">
                  <c:v>59322</c:v>
                </c:pt>
                <c:pt idx="378">
                  <c:v>59128</c:v>
                </c:pt>
                <c:pt idx="379">
                  <c:v>59078</c:v>
                </c:pt>
                <c:pt idx="380">
                  <c:v>59136</c:v>
                </c:pt>
                <c:pt idx="381">
                  <c:v>59201</c:v>
                </c:pt>
                <c:pt idx="382">
                  <c:v>59298</c:v>
                </c:pt>
                <c:pt idx="383">
                  <c:v>59287</c:v>
                </c:pt>
                <c:pt idx="384">
                  <c:v>59152</c:v>
                </c:pt>
                <c:pt idx="385">
                  <c:v>58864</c:v>
                </c:pt>
                <c:pt idx="386">
                  <c:v>58787</c:v>
                </c:pt>
                <c:pt idx="387">
                  <c:v>58749</c:v>
                </c:pt>
                <c:pt idx="388">
                  <c:v>58616</c:v>
                </c:pt>
                <c:pt idx="389">
                  <c:v>58597</c:v>
                </c:pt>
                <c:pt idx="390">
                  <c:v>58617</c:v>
                </c:pt>
                <c:pt idx="391">
                  <c:v>58697</c:v>
                </c:pt>
                <c:pt idx="392">
                  <c:v>58687</c:v>
                </c:pt>
                <c:pt idx="393">
                  <c:v>58694</c:v>
                </c:pt>
                <c:pt idx="394">
                  <c:v>58764</c:v>
                </c:pt>
                <c:pt idx="395">
                  <c:v>58868</c:v>
                </c:pt>
                <c:pt idx="396">
                  <c:v>58925</c:v>
                </c:pt>
                <c:pt idx="397">
                  <c:v>58775</c:v>
                </c:pt>
                <c:pt idx="398">
                  <c:v>58685</c:v>
                </c:pt>
                <c:pt idx="399">
                  <c:v>58608</c:v>
                </c:pt>
                <c:pt idx="400">
                  <c:v>58746</c:v>
                </c:pt>
                <c:pt idx="401">
                  <c:v>58880</c:v>
                </c:pt>
                <c:pt idx="402">
                  <c:v>58789</c:v>
                </c:pt>
                <c:pt idx="403">
                  <c:v>59245</c:v>
                </c:pt>
                <c:pt idx="404">
                  <c:v>59559</c:v>
                </c:pt>
                <c:pt idx="405">
                  <c:v>59844</c:v>
                </c:pt>
                <c:pt idx="406">
                  <c:v>60033</c:v>
                </c:pt>
                <c:pt idx="407">
                  <c:v>60071</c:v>
                </c:pt>
                <c:pt idx="408">
                  <c:v>60155</c:v>
                </c:pt>
                <c:pt idx="409">
                  <c:v>60299</c:v>
                </c:pt>
                <c:pt idx="410">
                  <c:v>60398</c:v>
                </c:pt>
                <c:pt idx="411">
                  <c:v>60373</c:v>
                </c:pt>
                <c:pt idx="412">
                  <c:v>60309</c:v>
                </c:pt>
                <c:pt idx="413">
                  <c:v>60482</c:v>
                </c:pt>
                <c:pt idx="414">
                  <c:v>60774</c:v>
                </c:pt>
                <c:pt idx="415">
                  <c:v>60946</c:v>
                </c:pt>
                <c:pt idx="416">
                  <c:v>61035</c:v>
                </c:pt>
                <c:pt idx="417">
                  <c:v>61141</c:v>
                </c:pt>
                <c:pt idx="418">
                  <c:v>61026</c:v>
                </c:pt>
                <c:pt idx="419">
                  <c:v>61094</c:v>
                </c:pt>
                <c:pt idx="420">
                  <c:v>61023</c:v>
                </c:pt>
                <c:pt idx="421">
                  <c:v>60790</c:v>
                </c:pt>
                <c:pt idx="422">
                  <c:v>60542</c:v>
                </c:pt>
                <c:pt idx="423">
                  <c:v>60370</c:v>
                </c:pt>
                <c:pt idx="424">
                  <c:v>60208</c:v>
                </c:pt>
                <c:pt idx="425">
                  <c:v>60203</c:v>
                </c:pt>
                <c:pt idx="426">
                  <c:v>59843</c:v>
                </c:pt>
                <c:pt idx="427">
                  <c:v>59603</c:v>
                </c:pt>
                <c:pt idx="428">
                  <c:v>59447</c:v>
                </c:pt>
                <c:pt idx="429">
                  <c:v>59204</c:v>
                </c:pt>
                <c:pt idx="430">
                  <c:v>58844</c:v>
                </c:pt>
                <c:pt idx="431">
                  <c:v>58559</c:v>
                </c:pt>
                <c:pt idx="432">
                  <c:v>58427</c:v>
                </c:pt>
                <c:pt idx="433">
                  <c:v>58219</c:v>
                </c:pt>
                <c:pt idx="434">
                  <c:v>57951</c:v>
                </c:pt>
                <c:pt idx="435">
                  <c:v>57626</c:v>
                </c:pt>
                <c:pt idx="436">
                  <c:v>57394</c:v>
                </c:pt>
                <c:pt idx="437">
                  <c:v>57145</c:v>
                </c:pt>
                <c:pt idx="438">
                  <c:v>56912</c:v>
                </c:pt>
                <c:pt idx="439">
                  <c:v>56622</c:v>
                </c:pt>
                <c:pt idx="440">
                  <c:v>56240</c:v>
                </c:pt>
                <c:pt idx="441">
                  <c:v>56020</c:v>
                </c:pt>
                <c:pt idx="442">
                  <c:v>55597</c:v>
                </c:pt>
                <c:pt idx="443">
                  <c:v>55337</c:v>
                </c:pt>
                <c:pt idx="444">
                  <c:v>55092</c:v>
                </c:pt>
                <c:pt idx="445">
                  <c:v>54858</c:v>
                </c:pt>
                <c:pt idx="446">
                  <c:v>54595</c:v>
                </c:pt>
                <c:pt idx="447">
                  <c:v>54412</c:v>
                </c:pt>
                <c:pt idx="448">
                  <c:v>54429</c:v>
                </c:pt>
                <c:pt idx="449">
                  <c:v>54470</c:v>
                </c:pt>
                <c:pt idx="450">
                  <c:v>54482</c:v>
                </c:pt>
                <c:pt idx="451">
                  <c:v>54602</c:v>
                </c:pt>
                <c:pt idx="452">
                  <c:v>54603</c:v>
                </c:pt>
                <c:pt idx="453">
                  <c:v>54734</c:v>
                </c:pt>
                <c:pt idx="454">
                  <c:v>54882</c:v>
                </c:pt>
                <c:pt idx="455">
                  <c:v>55033</c:v>
                </c:pt>
                <c:pt idx="456">
                  <c:v>55228</c:v>
                </c:pt>
                <c:pt idx="457">
                  <c:v>55401</c:v>
                </c:pt>
                <c:pt idx="458">
                  <c:v>55572</c:v>
                </c:pt>
                <c:pt idx="459">
                  <c:v>55685</c:v>
                </c:pt>
                <c:pt idx="460">
                  <c:v>55979</c:v>
                </c:pt>
                <c:pt idx="461">
                  <c:v>56112</c:v>
                </c:pt>
                <c:pt idx="462">
                  <c:v>56259</c:v>
                </c:pt>
                <c:pt idx="463">
                  <c:v>56228</c:v>
                </c:pt>
                <c:pt idx="464">
                  <c:v>56180</c:v>
                </c:pt>
                <c:pt idx="465">
                  <c:v>56068</c:v>
                </c:pt>
                <c:pt idx="466">
                  <c:v>55985</c:v>
                </c:pt>
                <c:pt idx="467">
                  <c:v>55962</c:v>
                </c:pt>
                <c:pt idx="468">
                  <c:v>55982</c:v>
                </c:pt>
                <c:pt idx="469">
                  <c:v>56129</c:v>
                </c:pt>
                <c:pt idx="470">
                  <c:v>56208</c:v>
                </c:pt>
                <c:pt idx="471">
                  <c:v>56116</c:v>
                </c:pt>
                <c:pt idx="472">
                  <c:v>56083</c:v>
                </c:pt>
                <c:pt idx="473">
                  <c:v>56076</c:v>
                </c:pt>
                <c:pt idx="474">
                  <c:v>56066</c:v>
                </c:pt>
                <c:pt idx="475">
                  <c:v>56079</c:v>
                </c:pt>
                <c:pt idx="476">
                  <c:v>55957</c:v>
                </c:pt>
                <c:pt idx="477">
                  <c:v>55960</c:v>
                </c:pt>
                <c:pt idx="478">
                  <c:v>55864</c:v>
                </c:pt>
                <c:pt idx="479">
                  <c:v>55838</c:v>
                </c:pt>
                <c:pt idx="480">
                  <c:v>55734</c:v>
                </c:pt>
                <c:pt idx="481">
                  <c:v>55562</c:v>
                </c:pt>
                <c:pt idx="482">
                  <c:v>55355</c:v>
                </c:pt>
                <c:pt idx="483">
                  <c:v>55221</c:v>
                </c:pt>
                <c:pt idx="484">
                  <c:v>55116</c:v>
                </c:pt>
                <c:pt idx="485">
                  <c:v>55042</c:v>
                </c:pt>
                <c:pt idx="486">
                  <c:v>54900</c:v>
                </c:pt>
                <c:pt idx="487">
                  <c:v>54641</c:v>
                </c:pt>
                <c:pt idx="488">
                  <c:v>54596</c:v>
                </c:pt>
                <c:pt idx="489">
                  <c:v>54430</c:v>
                </c:pt>
                <c:pt idx="490">
                  <c:v>54290</c:v>
                </c:pt>
                <c:pt idx="491">
                  <c:v>54309</c:v>
                </c:pt>
                <c:pt idx="492">
                  <c:v>54510</c:v>
                </c:pt>
                <c:pt idx="493">
                  <c:v>54674</c:v>
                </c:pt>
                <c:pt idx="494">
                  <c:v>54795</c:v>
                </c:pt>
                <c:pt idx="495">
                  <c:v>54780</c:v>
                </c:pt>
                <c:pt idx="496">
                  <c:v>54731</c:v>
                </c:pt>
                <c:pt idx="497">
                  <c:v>54760</c:v>
                </c:pt>
                <c:pt idx="498">
                  <c:v>54952</c:v>
                </c:pt>
                <c:pt idx="499">
                  <c:v>55125</c:v>
                </c:pt>
                <c:pt idx="500">
                  <c:v>55332</c:v>
                </c:pt>
                <c:pt idx="501">
                  <c:v>55542</c:v>
                </c:pt>
                <c:pt idx="502">
                  <c:v>55676</c:v>
                </c:pt>
                <c:pt idx="503">
                  <c:v>55703</c:v>
                </c:pt>
                <c:pt idx="504">
                  <c:v>55806</c:v>
                </c:pt>
                <c:pt idx="505">
                  <c:v>55874</c:v>
                </c:pt>
                <c:pt idx="506">
                  <c:v>56073</c:v>
                </c:pt>
                <c:pt idx="507">
                  <c:v>56169</c:v>
                </c:pt>
                <c:pt idx="508">
                  <c:v>56163</c:v>
                </c:pt>
                <c:pt idx="509">
                  <c:v>56175</c:v>
                </c:pt>
                <c:pt idx="510">
                  <c:v>56133</c:v>
                </c:pt>
                <c:pt idx="511">
                  <c:v>56205</c:v>
                </c:pt>
                <c:pt idx="512">
                  <c:v>56133</c:v>
                </c:pt>
                <c:pt idx="513">
                  <c:v>56047</c:v>
                </c:pt>
                <c:pt idx="514">
                  <c:v>55811</c:v>
                </c:pt>
                <c:pt idx="515">
                  <c:v>55622</c:v>
                </c:pt>
                <c:pt idx="516">
                  <c:v>55452</c:v>
                </c:pt>
                <c:pt idx="517">
                  <c:v>55460</c:v>
                </c:pt>
                <c:pt idx="518">
                  <c:v>55376</c:v>
                </c:pt>
                <c:pt idx="519">
                  <c:v>55264</c:v>
                </c:pt>
                <c:pt idx="520">
                  <c:v>55158</c:v>
                </c:pt>
                <c:pt idx="521">
                  <c:v>55081</c:v>
                </c:pt>
                <c:pt idx="522">
                  <c:v>55033</c:v>
                </c:pt>
                <c:pt idx="523">
                  <c:v>54923</c:v>
                </c:pt>
                <c:pt idx="524">
                  <c:v>55117</c:v>
                </c:pt>
                <c:pt idx="525">
                  <c:v>55152</c:v>
                </c:pt>
                <c:pt idx="526">
                  <c:v>55202</c:v>
                </c:pt>
                <c:pt idx="527">
                  <c:v>55149</c:v>
                </c:pt>
                <c:pt idx="528">
                  <c:v>55126</c:v>
                </c:pt>
                <c:pt idx="529">
                  <c:v>55168</c:v>
                </c:pt>
                <c:pt idx="530">
                  <c:v>55121</c:v>
                </c:pt>
                <c:pt idx="531">
                  <c:v>55217</c:v>
                </c:pt>
                <c:pt idx="532">
                  <c:v>55310</c:v>
                </c:pt>
                <c:pt idx="533">
                  <c:v>55239</c:v>
                </c:pt>
                <c:pt idx="534">
                  <c:v>55404</c:v>
                </c:pt>
                <c:pt idx="535">
                  <c:v>55590</c:v>
                </c:pt>
                <c:pt idx="536">
                  <c:v>55711</c:v>
                </c:pt>
                <c:pt idx="537">
                  <c:v>55794</c:v>
                </c:pt>
                <c:pt idx="538">
                  <c:v>55984</c:v>
                </c:pt>
                <c:pt idx="539">
                  <c:v>56162</c:v>
                </c:pt>
                <c:pt idx="540">
                  <c:v>56347</c:v>
                </c:pt>
                <c:pt idx="541">
                  <c:v>56474</c:v>
                </c:pt>
                <c:pt idx="542">
                  <c:v>56596</c:v>
                </c:pt>
                <c:pt idx="543">
                  <c:v>56745</c:v>
                </c:pt>
                <c:pt idx="544">
                  <c:v>56920</c:v>
                </c:pt>
                <c:pt idx="545">
                  <c:v>57217</c:v>
                </c:pt>
                <c:pt idx="546">
                  <c:v>57372</c:v>
                </c:pt>
                <c:pt idx="547">
                  <c:v>57465</c:v>
                </c:pt>
                <c:pt idx="548">
                  <c:v>57885</c:v>
                </c:pt>
                <c:pt idx="549">
                  <c:v>58516</c:v>
                </c:pt>
                <c:pt idx="550">
                  <c:v>58826</c:v>
                </c:pt>
                <c:pt idx="551">
                  <c:v>59250</c:v>
                </c:pt>
                <c:pt idx="552">
                  <c:v>59781</c:v>
                </c:pt>
                <c:pt idx="553">
                  <c:v>60110</c:v>
                </c:pt>
                <c:pt idx="554">
                  <c:v>60538</c:v>
                </c:pt>
                <c:pt idx="555">
                  <c:v>60956</c:v>
                </c:pt>
                <c:pt idx="556">
                  <c:v>61241</c:v>
                </c:pt>
                <c:pt idx="557">
                  <c:v>61529</c:v>
                </c:pt>
                <c:pt idx="558">
                  <c:v>62052</c:v>
                </c:pt>
                <c:pt idx="559">
                  <c:v>62422</c:v>
                </c:pt>
                <c:pt idx="560">
                  <c:v>62612</c:v>
                </c:pt>
                <c:pt idx="561">
                  <c:v>62715</c:v>
                </c:pt>
                <c:pt idx="562">
                  <c:v>62976</c:v>
                </c:pt>
                <c:pt idx="563">
                  <c:v>63153</c:v>
                </c:pt>
                <c:pt idx="564">
                  <c:v>63365</c:v>
                </c:pt>
                <c:pt idx="565">
                  <c:v>63424</c:v>
                </c:pt>
                <c:pt idx="566">
                  <c:v>63699</c:v>
                </c:pt>
                <c:pt idx="567">
                  <c:v>64013</c:v>
                </c:pt>
                <c:pt idx="568">
                  <c:v>64216</c:v>
                </c:pt>
                <c:pt idx="569">
                  <c:v>64462</c:v>
                </c:pt>
                <c:pt idx="570">
                  <c:v>64601</c:v>
                </c:pt>
                <c:pt idx="571">
                  <c:v>64603</c:v>
                </c:pt>
                <c:pt idx="572">
                  <c:v>64701</c:v>
                </c:pt>
                <c:pt idx="573">
                  <c:v>64764</c:v>
                </c:pt>
                <c:pt idx="574">
                  <c:v>64850</c:v>
                </c:pt>
                <c:pt idx="575">
                  <c:v>64906</c:v>
                </c:pt>
                <c:pt idx="576">
                  <c:v>64522</c:v>
                </c:pt>
                <c:pt idx="577">
                  <c:v>64405</c:v>
                </c:pt>
                <c:pt idx="578">
                  <c:v>64526</c:v>
                </c:pt>
                <c:pt idx="579">
                  <c:v>64647</c:v>
                </c:pt>
                <c:pt idx="580">
                  <c:v>64536</c:v>
                </c:pt>
                <c:pt idx="581">
                  <c:v>64073</c:v>
                </c:pt>
                <c:pt idx="582">
                  <c:v>63910</c:v>
                </c:pt>
                <c:pt idx="583">
                  <c:v>63660</c:v>
                </c:pt>
                <c:pt idx="584">
                  <c:v>63350</c:v>
                </c:pt>
                <c:pt idx="585">
                  <c:v>62990</c:v>
                </c:pt>
                <c:pt idx="586">
                  <c:v>62750</c:v>
                </c:pt>
                <c:pt idx="587">
                  <c:v>62411</c:v>
                </c:pt>
                <c:pt idx="588">
                  <c:v>62270</c:v>
                </c:pt>
                <c:pt idx="589">
                  <c:v>62239</c:v>
                </c:pt>
                <c:pt idx="590">
                  <c:v>62126</c:v>
                </c:pt>
                <c:pt idx="591">
                  <c:v>61827</c:v>
                </c:pt>
                <c:pt idx="592">
                  <c:v>61408</c:v>
                </c:pt>
                <c:pt idx="593">
                  <c:v>60846</c:v>
                </c:pt>
                <c:pt idx="594">
                  <c:v>60349</c:v>
                </c:pt>
                <c:pt idx="595">
                  <c:v>60062</c:v>
                </c:pt>
                <c:pt idx="596">
                  <c:v>59823</c:v>
                </c:pt>
                <c:pt idx="597">
                  <c:v>59488</c:v>
                </c:pt>
                <c:pt idx="598">
                  <c:v>59075</c:v>
                </c:pt>
                <c:pt idx="599">
                  <c:v>58671</c:v>
                </c:pt>
                <c:pt idx="600">
                  <c:v>58414</c:v>
                </c:pt>
                <c:pt idx="601">
                  <c:v>58286</c:v>
                </c:pt>
                <c:pt idx="602">
                  <c:v>58107</c:v>
                </c:pt>
                <c:pt idx="603">
                  <c:v>58129</c:v>
                </c:pt>
                <c:pt idx="604">
                  <c:v>57989</c:v>
                </c:pt>
                <c:pt idx="605">
                  <c:v>57662</c:v>
                </c:pt>
                <c:pt idx="606">
                  <c:v>57709</c:v>
                </c:pt>
                <c:pt idx="607">
                  <c:v>57498</c:v>
                </c:pt>
                <c:pt idx="608">
                  <c:v>57159</c:v>
                </c:pt>
                <c:pt idx="609">
                  <c:v>56960</c:v>
                </c:pt>
                <c:pt idx="610">
                  <c:v>56723</c:v>
                </c:pt>
                <c:pt idx="611">
                  <c:v>56584</c:v>
                </c:pt>
                <c:pt idx="612">
                  <c:v>56501</c:v>
                </c:pt>
                <c:pt idx="613">
                  <c:v>56247</c:v>
                </c:pt>
                <c:pt idx="614">
                  <c:v>56231</c:v>
                </c:pt>
                <c:pt idx="615">
                  <c:v>56345</c:v>
                </c:pt>
                <c:pt idx="616">
                  <c:v>56508</c:v>
                </c:pt>
                <c:pt idx="617">
                  <c:v>56544</c:v>
                </c:pt>
                <c:pt idx="618">
                  <c:v>56615</c:v>
                </c:pt>
                <c:pt idx="619">
                  <c:v>56713</c:v>
                </c:pt>
                <c:pt idx="620">
                  <c:v>57125</c:v>
                </c:pt>
                <c:pt idx="621">
                  <c:v>57439</c:v>
                </c:pt>
                <c:pt idx="622">
                  <c:v>57787</c:v>
                </c:pt>
                <c:pt idx="623">
                  <c:v>57981</c:v>
                </c:pt>
                <c:pt idx="624">
                  <c:v>58186</c:v>
                </c:pt>
                <c:pt idx="625">
                  <c:v>58235</c:v>
                </c:pt>
                <c:pt idx="626">
                  <c:v>58422</c:v>
                </c:pt>
                <c:pt idx="627">
                  <c:v>58494</c:v>
                </c:pt>
                <c:pt idx="628">
                  <c:v>58684</c:v>
                </c:pt>
                <c:pt idx="629">
                  <c:v>58979</c:v>
                </c:pt>
                <c:pt idx="630">
                  <c:v>59074</c:v>
                </c:pt>
                <c:pt idx="631">
                  <c:v>59206</c:v>
                </c:pt>
                <c:pt idx="632">
                  <c:v>59517</c:v>
                </c:pt>
                <c:pt idx="633">
                  <c:v>59778</c:v>
                </c:pt>
                <c:pt idx="634">
                  <c:v>59845</c:v>
                </c:pt>
                <c:pt idx="635">
                  <c:v>60161</c:v>
                </c:pt>
                <c:pt idx="636">
                  <c:v>60453</c:v>
                </c:pt>
                <c:pt idx="637">
                  <c:v>60647</c:v>
                </c:pt>
                <c:pt idx="638">
                  <c:v>61160</c:v>
                </c:pt>
                <c:pt idx="639">
                  <c:v>61380</c:v>
                </c:pt>
                <c:pt idx="640">
                  <c:v>61605</c:v>
                </c:pt>
                <c:pt idx="641">
                  <c:v>61964</c:v>
                </c:pt>
                <c:pt idx="642">
                  <c:v>62295</c:v>
                </c:pt>
                <c:pt idx="643">
                  <c:v>62689</c:v>
                </c:pt>
                <c:pt idx="644">
                  <c:v>63207</c:v>
                </c:pt>
                <c:pt idx="645">
                  <c:v>63798</c:v>
                </c:pt>
                <c:pt idx="646">
                  <c:v>64444</c:v>
                </c:pt>
                <c:pt idx="647">
                  <c:v>64994</c:v>
                </c:pt>
                <c:pt idx="648">
                  <c:v>65556</c:v>
                </c:pt>
                <c:pt idx="649">
                  <c:v>65943</c:v>
                </c:pt>
                <c:pt idx="650">
                  <c:v>66465</c:v>
                </c:pt>
                <c:pt idx="651">
                  <c:v>66945</c:v>
                </c:pt>
                <c:pt idx="652">
                  <c:v>67226</c:v>
                </c:pt>
                <c:pt idx="653">
                  <c:v>67740</c:v>
                </c:pt>
                <c:pt idx="654">
                  <c:v>68255</c:v>
                </c:pt>
                <c:pt idx="655">
                  <c:v>68525</c:v>
                </c:pt>
                <c:pt idx="656">
                  <c:v>69034</c:v>
                </c:pt>
                <c:pt idx="657">
                  <c:v>69409</c:v>
                </c:pt>
                <c:pt idx="658">
                  <c:v>69795</c:v>
                </c:pt>
                <c:pt idx="659">
                  <c:v>70255</c:v>
                </c:pt>
                <c:pt idx="660">
                  <c:v>70458</c:v>
                </c:pt>
                <c:pt idx="661">
                  <c:v>70693</c:v>
                </c:pt>
                <c:pt idx="662">
                  <c:v>70922</c:v>
                </c:pt>
                <c:pt idx="663">
                  <c:v>71165</c:v>
                </c:pt>
                <c:pt idx="664">
                  <c:v>70958</c:v>
                </c:pt>
                <c:pt idx="665">
                  <c:v>70844</c:v>
                </c:pt>
                <c:pt idx="666">
                  <c:v>70900</c:v>
                </c:pt>
                <c:pt idx="667">
                  <c:v>70724</c:v>
                </c:pt>
                <c:pt idx="668">
                  <c:v>70556</c:v>
                </c:pt>
                <c:pt idx="669">
                  <c:v>70232</c:v>
                </c:pt>
                <c:pt idx="670">
                  <c:v>70025</c:v>
                </c:pt>
                <c:pt idx="671">
                  <c:v>69623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B-4886-AEEA-92242CD7847D}"/>
            </c:ext>
          </c:extLst>
        </c:ser>
        <c:ser>
          <c:idx val="5"/>
          <c:order val="5"/>
          <c:tx>
            <c:strRef>
              <c:f>Tabelle1!#REF!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Tabelle1!$A$5:$A$676</c:f>
              <c:strCache>
                <c:ptCount val="672"/>
                <c:pt idx="0">
                  <c:v>2015-11-01T00:00:00Z</c:v>
                </c:pt>
                <c:pt idx="1">
                  <c:v>2015-11-01T00:15:00Z</c:v>
                </c:pt>
                <c:pt idx="2">
                  <c:v>2015-11-01T00:30:00Z</c:v>
                </c:pt>
                <c:pt idx="3">
                  <c:v>2015-11-01T00:45:00Z</c:v>
                </c:pt>
                <c:pt idx="4">
                  <c:v>2015-11-01T01:00:00Z</c:v>
                </c:pt>
                <c:pt idx="5">
                  <c:v>2015-11-01T01:15:00Z</c:v>
                </c:pt>
                <c:pt idx="6">
                  <c:v>2015-11-01T01:30:00Z</c:v>
                </c:pt>
                <c:pt idx="7">
                  <c:v>2015-11-01T01:45:00Z</c:v>
                </c:pt>
                <c:pt idx="8">
                  <c:v>2015-11-01T02:00:00Z</c:v>
                </c:pt>
                <c:pt idx="9">
                  <c:v>2015-11-01T02:15:00Z</c:v>
                </c:pt>
                <c:pt idx="10">
                  <c:v>2015-11-01T02:30:00Z</c:v>
                </c:pt>
                <c:pt idx="11">
                  <c:v>2015-11-01T02:45:00Z</c:v>
                </c:pt>
                <c:pt idx="12">
                  <c:v>2015-11-01T03:00:00Z</c:v>
                </c:pt>
                <c:pt idx="13">
                  <c:v>2015-11-01T03:15:00Z</c:v>
                </c:pt>
                <c:pt idx="14">
                  <c:v>2015-11-01T03:30:00Z</c:v>
                </c:pt>
                <c:pt idx="15">
                  <c:v>2015-11-01T03:45:00Z</c:v>
                </c:pt>
                <c:pt idx="16">
                  <c:v>2015-11-01T04:00:00Z</c:v>
                </c:pt>
                <c:pt idx="17">
                  <c:v>2015-11-01T04:15:00Z</c:v>
                </c:pt>
                <c:pt idx="18">
                  <c:v>2015-11-01T04:30:00Z</c:v>
                </c:pt>
                <c:pt idx="19">
                  <c:v>2015-11-01T04:45:00Z</c:v>
                </c:pt>
                <c:pt idx="20">
                  <c:v>2015-11-01T05:00:00Z</c:v>
                </c:pt>
                <c:pt idx="21">
                  <c:v>2015-11-01T05:15:00Z</c:v>
                </c:pt>
                <c:pt idx="22">
                  <c:v>2015-11-01T05:30:00Z</c:v>
                </c:pt>
                <c:pt idx="23">
                  <c:v>2015-11-01T05:45:00Z</c:v>
                </c:pt>
                <c:pt idx="24">
                  <c:v>2015-11-01T06:00:00Z</c:v>
                </c:pt>
                <c:pt idx="25">
                  <c:v>2015-11-01T06:15:00Z</c:v>
                </c:pt>
                <c:pt idx="26">
                  <c:v>2015-11-01T06:30:00Z</c:v>
                </c:pt>
                <c:pt idx="27">
                  <c:v>2015-11-01T06:45:00Z</c:v>
                </c:pt>
                <c:pt idx="28">
                  <c:v>2015-11-01T07:00:00Z</c:v>
                </c:pt>
                <c:pt idx="29">
                  <c:v>2015-11-01T07:15:00Z</c:v>
                </c:pt>
                <c:pt idx="30">
                  <c:v>2015-11-01T07:30:00Z</c:v>
                </c:pt>
                <c:pt idx="31">
                  <c:v>2015-11-01T07:45:00Z</c:v>
                </c:pt>
                <c:pt idx="32">
                  <c:v>2015-11-01T08:00:00Z</c:v>
                </c:pt>
                <c:pt idx="33">
                  <c:v>2015-11-01T08:15:00Z</c:v>
                </c:pt>
                <c:pt idx="34">
                  <c:v>2015-11-01T08:30:00Z</c:v>
                </c:pt>
                <c:pt idx="35">
                  <c:v>2015-11-01T08:45:00Z</c:v>
                </c:pt>
                <c:pt idx="36">
                  <c:v>2015-11-01T09:00:00Z</c:v>
                </c:pt>
                <c:pt idx="37">
                  <c:v>2015-11-01T09:15:00Z</c:v>
                </c:pt>
                <c:pt idx="38">
                  <c:v>2015-11-01T09:30:00Z</c:v>
                </c:pt>
                <c:pt idx="39">
                  <c:v>2015-11-01T09:45:00Z</c:v>
                </c:pt>
                <c:pt idx="40">
                  <c:v>2015-11-01T10:00:00Z</c:v>
                </c:pt>
                <c:pt idx="41">
                  <c:v>2015-11-01T10:15:00Z</c:v>
                </c:pt>
                <c:pt idx="42">
                  <c:v>2015-11-01T10:30:00Z</c:v>
                </c:pt>
                <c:pt idx="43">
                  <c:v>2015-11-01T10:45:00Z</c:v>
                </c:pt>
                <c:pt idx="44">
                  <c:v>2015-11-01T11:00:00Z</c:v>
                </c:pt>
                <c:pt idx="45">
                  <c:v>2015-11-01T11:15:00Z</c:v>
                </c:pt>
                <c:pt idx="46">
                  <c:v>2015-11-01T11:30:00Z</c:v>
                </c:pt>
                <c:pt idx="47">
                  <c:v>2015-11-01T11:45:00Z</c:v>
                </c:pt>
                <c:pt idx="48">
                  <c:v>2015-11-01T12:00:00Z</c:v>
                </c:pt>
                <c:pt idx="49">
                  <c:v>2015-11-01T12:15:00Z</c:v>
                </c:pt>
                <c:pt idx="50">
                  <c:v>2015-11-01T12:30:00Z</c:v>
                </c:pt>
                <c:pt idx="51">
                  <c:v>2015-11-01T12:45:00Z</c:v>
                </c:pt>
                <c:pt idx="52">
                  <c:v>2015-11-01T13:00:00Z</c:v>
                </c:pt>
                <c:pt idx="53">
                  <c:v>2015-11-01T13:15:00Z</c:v>
                </c:pt>
                <c:pt idx="54">
                  <c:v>2015-11-01T13:30:00Z</c:v>
                </c:pt>
                <c:pt idx="55">
                  <c:v>2015-11-01T13:45:00Z</c:v>
                </c:pt>
                <c:pt idx="56">
                  <c:v>2015-11-01T14:00:00Z</c:v>
                </c:pt>
                <c:pt idx="57">
                  <c:v>2015-11-01T14:15:00Z</c:v>
                </c:pt>
                <c:pt idx="58">
                  <c:v>2015-11-01T14:30:00Z</c:v>
                </c:pt>
                <c:pt idx="59">
                  <c:v>2015-11-01T14:45:00Z</c:v>
                </c:pt>
                <c:pt idx="60">
                  <c:v>2015-11-01T15:00:00Z</c:v>
                </c:pt>
                <c:pt idx="61">
                  <c:v>2015-11-01T15:15:00Z</c:v>
                </c:pt>
                <c:pt idx="62">
                  <c:v>2015-11-01T15:30:00Z</c:v>
                </c:pt>
                <c:pt idx="63">
                  <c:v>2015-11-01T15:45:00Z</c:v>
                </c:pt>
                <c:pt idx="64">
                  <c:v>2015-11-01T16:00:00Z</c:v>
                </c:pt>
                <c:pt idx="65">
                  <c:v>2015-11-01T16:15:00Z</c:v>
                </c:pt>
                <c:pt idx="66">
                  <c:v>2015-11-01T16:30:00Z</c:v>
                </c:pt>
                <c:pt idx="67">
                  <c:v>2015-11-01T16:45:00Z</c:v>
                </c:pt>
                <c:pt idx="68">
                  <c:v>2015-11-01T17:00:00Z</c:v>
                </c:pt>
                <c:pt idx="69">
                  <c:v>2015-11-01T17:15:00Z</c:v>
                </c:pt>
                <c:pt idx="70">
                  <c:v>2015-11-01T17:30:00Z</c:v>
                </c:pt>
                <c:pt idx="71">
                  <c:v>2015-11-01T17:45:00Z</c:v>
                </c:pt>
                <c:pt idx="72">
                  <c:v>2015-11-01T18:00:00Z</c:v>
                </c:pt>
                <c:pt idx="73">
                  <c:v>2015-11-01T18:15:00Z</c:v>
                </c:pt>
                <c:pt idx="74">
                  <c:v>2015-11-01T18:30:00Z</c:v>
                </c:pt>
                <c:pt idx="75">
                  <c:v>2015-11-01T18:45:00Z</c:v>
                </c:pt>
                <c:pt idx="76">
                  <c:v>2015-11-01T19:00:00Z</c:v>
                </c:pt>
                <c:pt idx="77">
                  <c:v>2015-11-01T19:15:00Z</c:v>
                </c:pt>
                <c:pt idx="78">
                  <c:v>2015-11-01T19:30:00Z</c:v>
                </c:pt>
                <c:pt idx="79">
                  <c:v>2015-11-01T19:45:00Z</c:v>
                </c:pt>
                <c:pt idx="80">
                  <c:v>2015-11-01T20:00:00Z</c:v>
                </c:pt>
                <c:pt idx="81">
                  <c:v>2015-11-01T20:15:00Z</c:v>
                </c:pt>
                <c:pt idx="82">
                  <c:v>2015-11-01T20:30:00Z</c:v>
                </c:pt>
                <c:pt idx="83">
                  <c:v>2015-11-01T20:45:00Z</c:v>
                </c:pt>
                <c:pt idx="84">
                  <c:v>2015-11-01T21:00:00Z</c:v>
                </c:pt>
                <c:pt idx="85">
                  <c:v>2015-11-01T21:15:00Z</c:v>
                </c:pt>
                <c:pt idx="86">
                  <c:v>2015-11-01T21:30:00Z</c:v>
                </c:pt>
                <c:pt idx="87">
                  <c:v>2015-11-01T21:45:00Z</c:v>
                </c:pt>
                <c:pt idx="88">
                  <c:v>2015-11-01T22:00:00Z</c:v>
                </c:pt>
                <c:pt idx="89">
                  <c:v>2015-11-01T22:15:00Z</c:v>
                </c:pt>
                <c:pt idx="90">
                  <c:v>2015-11-01T22:30:00Z</c:v>
                </c:pt>
                <c:pt idx="91">
                  <c:v>2015-11-01T22:45:00Z</c:v>
                </c:pt>
                <c:pt idx="92">
                  <c:v>2015-11-01T23:00:00Z</c:v>
                </c:pt>
                <c:pt idx="93">
                  <c:v>2015-11-01T23:15:00Z</c:v>
                </c:pt>
                <c:pt idx="94">
                  <c:v>2015-11-01T23:30:00Z</c:v>
                </c:pt>
                <c:pt idx="95">
                  <c:v>2015-11-01T23:45:00Z</c:v>
                </c:pt>
                <c:pt idx="96">
                  <c:v>2015-11-02T00:00:00Z</c:v>
                </c:pt>
                <c:pt idx="97">
                  <c:v>2015-11-02T00:15:00Z</c:v>
                </c:pt>
                <c:pt idx="98">
                  <c:v>2015-11-02T00:30:00Z</c:v>
                </c:pt>
                <c:pt idx="99">
                  <c:v>2015-11-02T00:45:00Z</c:v>
                </c:pt>
                <c:pt idx="100">
                  <c:v>2015-11-02T01:00:00Z</c:v>
                </c:pt>
                <c:pt idx="101">
                  <c:v>2015-11-02T01:15:00Z</c:v>
                </c:pt>
                <c:pt idx="102">
                  <c:v>2015-11-02T01:30:00Z</c:v>
                </c:pt>
                <c:pt idx="103">
                  <c:v>2015-11-02T01:45:00Z</c:v>
                </c:pt>
                <c:pt idx="104">
                  <c:v>2015-11-02T02:00:00Z</c:v>
                </c:pt>
                <c:pt idx="105">
                  <c:v>2015-11-02T02:15:00Z</c:v>
                </c:pt>
                <c:pt idx="106">
                  <c:v>2015-11-02T02:30:00Z</c:v>
                </c:pt>
                <c:pt idx="107">
                  <c:v>2015-11-02T02:45:00Z</c:v>
                </c:pt>
                <c:pt idx="108">
                  <c:v>2015-11-02T03:00:00Z</c:v>
                </c:pt>
                <c:pt idx="109">
                  <c:v>2015-11-02T03:15:00Z</c:v>
                </c:pt>
                <c:pt idx="110">
                  <c:v>2015-11-02T03:30:00Z</c:v>
                </c:pt>
                <c:pt idx="111">
                  <c:v>2015-11-02T03:45:00Z</c:v>
                </c:pt>
                <c:pt idx="112">
                  <c:v>2015-11-02T04:00:00Z</c:v>
                </c:pt>
                <c:pt idx="113">
                  <c:v>2015-11-02T04:15:00Z</c:v>
                </c:pt>
                <c:pt idx="114">
                  <c:v>2015-11-02T04:30:00Z</c:v>
                </c:pt>
                <c:pt idx="115">
                  <c:v>2015-11-02T04:45:00Z</c:v>
                </c:pt>
                <c:pt idx="116">
                  <c:v>2015-11-02T05:00:00Z</c:v>
                </c:pt>
                <c:pt idx="117">
                  <c:v>2015-11-02T05:15:00Z</c:v>
                </c:pt>
                <c:pt idx="118">
                  <c:v>2015-11-02T05:30:00Z</c:v>
                </c:pt>
                <c:pt idx="119">
                  <c:v>2015-11-02T05:45:00Z</c:v>
                </c:pt>
                <c:pt idx="120">
                  <c:v>2015-11-02T06:00:00Z</c:v>
                </c:pt>
                <c:pt idx="121">
                  <c:v>2015-11-02T06:15:00Z</c:v>
                </c:pt>
                <c:pt idx="122">
                  <c:v>2015-11-02T06:30:00Z</c:v>
                </c:pt>
                <c:pt idx="123">
                  <c:v>2015-11-02T06:45:00Z</c:v>
                </c:pt>
                <c:pt idx="124">
                  <c:v>2015-11-02T07:00:00Z</c:v>
                </c:pt>
                <c:pt idx="125">
                  <c:v>2015-11-02T07:15:00Z</c:v>
                </c:pt>
                <c:pt idx="126">
                  <c:v>2015-11-02T07:30:00Z</c:v>
                </c:pt>
                <c:pt idx="127">
                  <c:v>2015-11-02T07:45:00Z</c:v>
                </c:pt>
                <c:pt idx="128">
                  <c:v>2015-11-02T08:00:00Z</c:v>
                </c:pt>
                <c:pt idx="129">
                  <c:v>2015-11-02T08:15:00Z</c:v>
                </c:pt>
                <c:pt idx="130">
                  <c:v>2015-11-02T08:30:00Z</c:v>
                </c:pt>
                <c:pt idx="131">
                  <c:v>2015-11-02T08:45:00Z</c:v>
                </c:pt>
                <c:pt idx="132">
                  <c:v>2015-11-02T09:00:00Z</c:v>
                </c:pt>
                <c:pt idx="133">
                  <c:v>2015-11-02T09:15:00Z</c:v>
                </c:pt>
                <c:pt idx="134">
                  <c:v>2015-11-02T09:30:00Z</c:v>
                </c:pt>
                <c:pt idx="135">
                  <c:v>2015-11-02T09:45:00Z</c:v>
                </c:pt>
                <c:pt idx="136">
                  <c:v>2015-11-02T10:00:00Z</c:v>
                </c:pt>
                <c:pt idx="137">
                  <c:v>2015-11-02T10:15:00Z</c:v>
                </c:pt>
                <c:pt idx="138">
                  <c:v>2015-11-02T10:30:00Z</c:v>
                </c:pt>
                <c:pt idx="139">
                  <c:v>2015-11-02T10:45:00Z</c:v>
                </c:pt>
                <c:pt idx="140">
                  <c:v>2015-11-02T11:00:00Z</c:v>
                </c:pt>
                <c:pt idx="141">
                  <c:v>2015-11-02T11:15:00Z</c:v>
                </c:pt>
                <c:pt idx="142">
                  <c:v>2015-11-02T11:30:00Z</c:v>
                </c:pt>
                <c:pt idx="143">
                  <c:v>2015-11-02T11:45:00Z</c:v>
                </c:pt>
                <c:pt idx="144">
                  <c:v>2015-11-02T12:00:00Z</c:v>
                </c:pt>
                <c:pt idx="145">
                  <c:v>2015-11-02T12:15:00Z</c:v>
                </c:pt>
                <c:pt idx="146">
                  <c:v>2015-11-02T12:30:00Z</c:v>
                </c:pt>
                <c:pt idx="147">
                  <c:v>2015-11-02T12:45:00Z</c:v>
                </c:pt>
                <c:pt idx="148">
                  <c:v>2015-11-02T13:00:00Z</c:v>
                </c:pt>
                <c:pt idx="149">
                  <c:v>2015-11-02T13:15:00Z</c:v>
                </c:pt>
                <c:pt idx="150">
                  <c:v>2015-11-02T13:30:00Z</c:v>
                </c:pt>
                <c:pt idx="151">
                  <c:v>2015-11-02T13:45:00Z</c:v>
                </c:pt>
                <c:pt idx="152">
                  <c:v>2015-11-02T14:00:00Z</c:v>
                </c:pt>
                <c:pt idx="153">
                  <c:v>2015-11-02T14:15:00Z</c:v>
                </c:pt>
                <c:pt idx="154">
                  <c:v>2015-11-02T14:30:00Z</c:v>
                </c:pt>
                <c:pt idx="155">
                  <c:v>2015-11-02T14:45:00Z</c:v>
                </c:pt>
                <c:pt idx="156">
                  <c:v>2015-11-02T15:00:00Z</c:v>
                </c:pt>
                <c:pt idx="157">
                  <c:v>2015-11-02T15:15:00Z</c:v>
                </c:pt>
                <c:pt idx="158">
                  <c:v>2015-11-02T15:30:00Z</c:v>
                </c:pt>
                <c:pt idx="159">
                  <c:v>2015-11-02T15:45:00Z</c:v>
                </c:pt>
                <c:pt idx="160">
                  <c:v>2015-11-02T16:00:00Z</c:v>
                </c:pt>
                <c:pt idx="161">
                  <c:v>2015-11-02T16:15:00Z</c:v>
                </c:pt>
                <c:pt idx="162">
                  <c:v>2015-11-02T16:30:00Z</c:v>
                </c:pt>
                <c:pt idx="163">
                  <c:v>2015-11-02T16:45:00Z</c:v>
                </c:pt>
                <c:pt idx="164">
                  <c:v>2015-11-02T17:00:00Z</c:v>
                </c:pt>
                <c:pt idx="165">
                  <c:v>2015-11-02T17:15:00Z</c:v>
                </c:pt>
                <c:pt idx="166">
                  <c:v>2015-11-02T17:30:00Z</c:v>
                </c:pt>
                <c:pt idx="167">
                  <c:v>2015-11-02T17:45:00Z</c:v>
                </c:pt>
                <c:pt idx="168">
                  <c:v>2015-11-02T18:00:00Z</c:v>
                </c:pt>
                <c:pt idx="169">
                  <c:v>2015-11-02T18:15:00Z</c:v>
                </c:pt>
                <c:pt idx="170">
                  <c:v>2015-11-02T18:30:00Z</c:v>
                </c:pt>
                <c:pt idx="171">
                  <c:v>2015-11-02T18:45:00Z</c:v>
                </c:pt>
                <c:pt idx="172">
                  <c:v>2015-11-02T19:00:00Z</c:v>
                </c:pt>
                <c:pt idx="173">
                  <c:v>2015-11-02T19:15:00Z</c:v>
                </c:pt>
                <c:pt idx="174">
                  <c:v>2015-11-02T19:30:00Z</c:v>
                </c:pt>
                <c:pt idx="175">
                  <c:v>2015-11-02T19:45:00Z</c:v>
                </c:pt>
                <c:pt idx="176">
                  <c:v>2015-11-02T20:00:00Z</c:v>
                </c:pt>
                <c:pt idx="177">
                  <c:v>2015-11-02T20:15:00Z</c:v>
                </c:pt>
                <c:pt idx="178">
                  <c:v>2015-11-02T20:30:00Z</c:v>
                </c:pt>
                <c:pt idx="179">
                  <c:v>2015-11-02T20:45:00Z</c:v>
                </c:pt>
                <c:pt idx="180">
                  <c:v>2015-11-02T21:00:00Z</c:v>
                </c:pt>
                <c:pt idx="181">
                  <c:v>2015-11-02T21:15:00Z</c:v>
                </c:pt>
                <c:pt idx="182">
                  <c:v>2015-11-02T21:30:00Z</c:v>
                </c:pt>
                <c:pt idx="183">
                  <c:v>2015-11-02T21:45:00Z</c:v>
                </c:pt>
                <c:pt idx="184">
                  <c:v>2015-11-02T22:00:00Z</c:v>
                </c:pt>
                <c:pt idx="185">
                  <c:v>2015-11-02T22:15:00Z</c:v>
                </c:pt>
                <c:pt idx="186">
                  <c:v>2015-11-02T22:30:00Z</c:v>
                </c:pt>
                <c:pt idx="187">
                  <c:v>2015-11-02T22:45:00Z</c:v>
                </c:pt>
                <c:pt idx="188">
                  <c:v>2015-11-02T23:00:00Z</c:v>
                </c:pt>
                <c:pt idx="189">
                  <c:v>2015-11-02T23:15:00Z</c:v>
                </c:pt>
                <c:pt idx="190">
                  <c:v>2015-11-02T23:30:00Z</c:v>
                </c:pt>
                <c:pt idx="191">
                  <c:v>2015-11-02T23:45:00Z</c:v>
                </c:pt>
                <c:pt idx="192">
                  <c:v>2015-11-03T00:00:00Z</c:v>
                </c:pt>
                <c:pt idx="193">
                  <c:v>2015-11-03T00:15:00Z</c:v>
                </c:pt>
                <c:pt idx="194">
                  <c:v>2015-11-03T00:30:00Z</c:v>
                </c:pt>
                <c:pt idx="195">
                  <c:v>2015-11-03T00:45:00Z</c:v>
                </c:pt>
                <c:pt idx="196">
                  <c:v>2015-11-03T01:00:00Z</c:v>
                </c:pt>
                <c:pt idx="197">
                  <c:v>2015-11-03T01:15:00Z</c:v>
                </c:pt>
                <c:pt idx="198">
                  <c:v>2015-11-03T01:30:00Z</c:v>
                </c:pt>
                <c:pt idx="199">
                  <c:v>2015-11-03T01:45:00Z</c:v>
                </c:pt>
                <c:pt idx="200">
                  <c:v>2015-11-03T02:00:00Z</c:v>
                </c:pt>
                <c:pt idx="201">
                  <c:v>2015-11-03T02:15:00Z</c:v>
                </c:pt>
                <c:pt idx="202">
                  <c:v>2015-11-03T02:30:00Z</c:v>
                </c:pt>
                <c:pt idx="203">
                  <c:v>2015-11-03T02:45:00Z</c:v>
                </c:pt>
                <c:pt idx="204">
                  <c:v>2015-11-03T03:00:00Z</c:v>
                </c:pt>
                <c:pt idx="205">
                  <c:v>2015-11-03T03:15:00Z</c:v>
                </c:pt>
                <c:pt idx="206">
                  <c:v>2015-11-03T03:30:00Z</c:v>
                </c:pt>
                <c:pt idx="207">
                  <c:v>2015-11-03T03:45:00Z</c:v>
                </c:pt>
                <c:pt idx="208">
                  <c:v>2015-11-03T04:00:00Z</c:v>
                </c:pt>
                <c:pt idx="209">
                  <c:v>2015-11-03T04:15:00Z</c:v>
                </c:pt>
                <c:pt idx="210">
                  <c:v>2015-11-03T04:30:00Z</c:v>
                </c:pt>
                <c:pt idx="211">
                  <c:v>2015-11-03T04:45:00Z</c:v>
                </c:pt>
                <c:pt idx="212">
                  <c:v>2015-11-03T05:00:00Z</c:v>
                </c:pt>
                <c:pt idx="213">
                  <c:v>2015-11-03T05:15:00Z</c:v>
                </c:pt>
                <c:pt idx="214">
                  <c:v>2015-11-03T05:30:00Z</c:v>
                </c:pt>
                <c:pt idx="215">
                  <c:v>2015-11-03T05:45:00Z</c:v>
                </c:pt>
                <c:pt idx="216">
                  <c:v>2015-11-03T06:00:00Z</c:v>
                </c:pt>
                <c:pt idx="217">
                  <c:v>2015-11-03T06:15:00Z</c:v>
                </c:pt>
                <c:pt idx="218">
                  <c:v>2015-11-03T06:30:00Z</c:v>
                </c:pt>
                <c:pt idx="219">
                  <c:v>2015-11-03T06:45:00Z</c:v>
                </c:pt>
                <c:pt idx="220">
                  <c:v>2015-11-03T07:00:00Z</c:v>
                </c:pt>
                <c:pt idx="221">
                  <c:v>2015-11-03T07:15:00Z</c:v>
                </c:pt>
                <c:pt idx="222">
                  <c:v>2015-11-03T07:30:00Z</c:v>
                </c:pt>
                <c:pt idx="223">
                  <c:v>2015-11-03T07:45:00Z</c:v>
                </c:pt>
                <c:pt idx="224">
                  <c:v>2015-11-03T08:00:00Z</c:v>
                </c:pt>
                <c:pt idx="225">
                  <c:v>2015-11-03T08:15:00Z</c:v>
                </c:pt>
                <c:pt idx="226">
                  <c:v>2015-11-03T08:30:00Z</c:v>
                </c:pt>
                <c:pt idx="227">
                  <c:v>2015-11-03T08:45:00Z</c:v>
                </c:pt>
                <c:pt idx="228">
                  <c:v>2015-11-03T09:00:00Z</c:v>
                </c:pt>
                <c:pt idx="229">
                  <c:v>2015-11-03T09:15:00Z</c:v>
                </c:pt>
                <c:pt idx="230">
                  <c:v>2015-11-03T09:30:00Z</c:v>
                </c:pt>
                <c:pt idx="231">
                  <c:v>2015-11-03T09:45:00Z</c:v>
                </c:pt>
                <c:pt idx="232">
                  <c:v>2015-11-03T10:00:00Z</c:v>
                </c:pt>
                <c:pt idx="233">
                  <c:v>2015-11-03T10:15:00Z</c:v>
                </c:pt>
                <c:pt idx="234">
                  <c:v>2015-11-03T10:30:00Z</c:v>
                </c:pt>
                <c:pt idx="235">
                  <c:v>2015-11-03T10:45:00Z</c:v>
                </c:pt>
                <c:pt idx="236">
                  <c:v>2015-11-03T11:00:00Z</c:v>
                </c:pt>
                <c:pt idx="237">
                  <c:v>2015-11-03T11:15:00Z</c:v>
                </c:pt>
                <c:pt idx="238">
                  <c:v>2015-11-03T11:30:00Z</c:v>
                </c:pt>
                <c:pt idx="239">
                  <c:v>2015-11-03T11:45:00Z</c:v>
                </c:pt>
                <c:pt idx="240">
                  <c:v>2015-11-03T12:00:00Z</c:v>
                </c:pt>
                <c:pt idx="241">
                  <c:v>2015-11-03T12:15:00Z</c:v>
                </c:pt>
                <c:pt idx="242">
                  <c:v>2015-11-03T12:30:00Z</c:v>
                </c:pt>
                <c:pt idx="243">
                  <c:v>2015-11-03T12:45:00Z</c:v>
                </c:pt>
                <c:pt idx="244">
                  <c:v>2015-11-03T13:00:00Z</c:v>
                </c:pt>
                <c:pt idx="245">
                  <c:v>2015-11-03T13:15:00Z</c:v>
                </c:pt>
                <c:pt idx="246">
                  <c:v>2015-11-03T13:30:00Z</c:v>
                </c:pt>
                <c:pt idx="247">
                  <c:v>2015-11-03T13:45:00Z</c:v>
                </c:pt>
                <c:pt idx="248">
                  <c:v>2015-11-03T14:00:00Z</c:v>
                </c:pt>
                <c:pt idx="249">
                  <c:v>2015-11-03T14:15:00Z</c:v>
                </c:pt>
                <c:pt idx="250">
                  <c:v>2015-11-03T14:30:00Z</c:v>
                </c:pt>
                <c:pt idx="251">
                  <c:v>2015-11-03T14:45:00Z</c:v>
                </c:pt>
                <c:pt idx="252">
                  <c:v>2015-11-03T15:00:00Z</c:v>
                </c:pt>
                <c:pt idx="253">
                  <c:v>2015-11-03T15:15:00Z</c:v>
                </c:pt>
                <c:pt idx="254">
                  <c:v>2015-11-03T15:30:00Z</c:v>
                </c:pt>
                <c:pt idx="255">
                  <c:v>2015-11-03T15:45:00Z</c:v>
                </c:pt>
                <c:pt idx="256">
                  <c:v>2015-11-03T16:00:00Z</c:v>
                </c:pt>
                <c:pt idx="257">
                  <c:v>2015-11-03T16:15:00Z</c:v>
                </c:pt>
                <c:pt idx="258">
                  <c:v>2015-11-03T16:30:00Z</c:v>
                </c:pt>
                <c:pt idx="259">
                  <c:v>2015-11-03T16:45:00Z</c:v>
                </c:pt>
                <c:pt idx="260">
                  <c:v>2015-11-03T17:00:00Z</c:v>
                </c:pt>
                <c:pt idx="261">
                  <c:v>2015-11-03T17:15:00Z</c:v>
                </c:pt>
                <c:pt idx="262">
                  <c:v>2015-11-03T17:30:00Z</c:v>
                </c:pt>
                <c:pt idx="263">
                  <c:v>2015-11-03T17:45:00Z</c:v>
                </c:pt>
                <c:pt idx="264">
                  <c:v>2015-11-03T18:00:00Z</c:v>
                </c:pt>
                <c:pt idx="265">
                  <c:v>2015-11-03T18:15:00Z</c:v>
                </c:pt>
                <c:pt idx="266">
                  <c:v>2015-11-03T18:30:00Z</c:v>
                </c:pt>
                <c:pt idx="267">
                  <c:v>2015-11-03T18:45:00Z</c:v>
                </c:pt>
                <c:pt idx="268">
                  <c:v>2015-11-03T19:00:00Z</c:v>
                </c:pt>
                <c:pt idx="269">
                  <c:v>2015-11-03T19:15:00Z</c:v>
                </c:pt>
                <c:pt idx="270">
                  <c:v>2015-11-03T19:30:00Z</c:v>
                </c:pt>
                <c:pt idx="271">
                  <c:v>2015-11-03T19:45:00Z</c:v>
                </c:pt>
                <c:pt idx="272">
                  <c:v>2015-11-03T20:00:00Z</c:v>
                </c:pt>
                <c:pt idx="273">
                  <c:v>2015-11-03T20:15:00Z</c:v>
                </c:pt>
                <c:pt idx="274">
                  <c:v>2015-11-03T20:30:00Z</c:v>
                </c:pt>
                <c:pt idx="275">
                  <c:v>2015-11-03T20:45:00Z</c:v>
                </c:pt>
                <c:pt idx="276">
                  <c:v>2015-11-03T21:00:00Z</c:v>
                </c:pt>
                <c:pt idx="277">
                  <c:v>2015-11-03T21:15:00Z</c:v>
                </c:pt>
                <c:pt idx="278">
                  <c:v>2015-11-03T21:30:00Z</c:v>
                </c:pt>
                <c:pt idx="279">
                  <c:v>2015-11-03T21:45:00Z</c:v>
                </c:pt>
                <c:pt idx="280">
                  <c:v>2015-11-03T22:00:00Z</c:v>
                </c:pt>
                <c:pt idx="281">
                  <c:v>2015-11-03T22:15:00Z</c:v>
                </c:pt>
                <c:pt idx="282">
                  <c:v>2015-11-03T22:30:00Z</c:v>
                </c:pt>
                <c:pt idx="283">
                  <c:v>2015-11-03T22:45:00Z</c:v>
                </c:pt>
                <c:pt idx="284">
                  <c:v>2015-11-03T23:00:00Z</c:v>
                </c:pt>
                <c:pt idx="285">
                  <c:v>2015-11-03T23:15:00Z</c:v>
                </c:pt>
                <c:pt idx="286">
                  <c:v>2015-11-03T23:30:00Z</c:v>
                </c:pt>
                <c:pt idx="287">
                  <c:v>2015-11-03T23:45:00Z</c:v>
                </c:pt>
                <c:pt idx="288">
                  <c:v>2015-11-04T00:00:00Z</c:v>
                </c:pt>
                <c:pt idx="289">
                  <c:v>2015-11-04T00:15:00Z</c:v>
                </c:pt>
                <c:pt idx="290">
                  <c:v>2015-11-04T00:30:00Z</c:v>
                </c:pt>
                <c:pt idx="291">
                  <c:v>2015-11-04T00:45:00Z</c:v>
                </c:pt>
                <c:pt idx="292">
                  <c:v>2015-11-04T01:00:00Z</c:v>
                </c:pt>
                <c:pt idx="293">
                  <c:v>2015-11-04T01:15:00Z</c:v>
                </c:pt>
                <c:pt idx="294">
                  <c:v>2015-11-04T01:30:00Z</c:v>
                </c:pt>
                <c:pt idx="295">
                  <c:v>2015-11-04T01:45:00Z</c:v>
                </c:pt>
                <c:pt idx="296">
                  <c:v>2015-11-04T02:00:00Z</c:v>
                </c:pt>
                <c:pt idx="297">
                  <c:v>2015-11-04T02:15:00Z</c:v>
                </c:pt>
                <c:pt idx="298">
                  <c:v>2015-11-04T02:30:00Z</c:v>
                </c:pt>
                <c:pt idx="299">
                  <c:v>2015-11-04T02:45:00Z</c:v>
                </c:pt>
                <c:pt idx="300">
                  <c:v>2015-11-04T03:00:00Z</c:v>
                </c:pt>
                <c:pt idx="301">
                  <c:v>2015-11-04T03:15:00Z</c:v>
                </c:pt>
                <c:pt idx="302">
                  <c:v>2015-11-04T03:30:00Z</c:v>
                </c:pt>
                <c:pt idx="303">
                  <c:v>2015-11-04T03:45:00Z</c:v>
                </c:pt>
                <c:pt idx="304">
                  <c:v>2015-11-04T04:00:00Z</c:v>
                </c:pt>
                <c:pt idx="305">
                  <c:v>2015-11-04T04:15:00Z</c:v>
                </c:pt>
                <c:pt idx="306">
                  <c:v>2015-11-04T04:30:00Z</c:v>
                </c:pt>
                <c:pt idx="307">
                  <c:v>2015-11-04T04:45:00Z</c:v>
                </c:pt>
                <c:pt idx="308">
                  <c:v>2015-11-04T05:00:00Z</c:v>
                </c:pt>
                <c:pt idx="309">
                  <c:v>2015-11-04T05:15:00Z</c:v>
                </c:pt>
                <c:pt idx="310">
                  <c:v>2015-11-04T05:30:00Z</c:v>
                </c:pt>
                <c:pt idx="311">
                  <c:v>2015-11-04T05:45:00Z</c:v>
                </c:pt>
                <c:pt idx="312">
                  <c:v>2015-11-04T06:00:00Z</c:v>
                </c:pt>
                <c:pt idx="313">
                  <c:v>2015-11-04T06:15:00Z</c:v>
                </c:pt>
                <c:pt idx="314">
                  <c:v>2015-11-04T06:30:00Z</c:v>
                </c:pt>
                <c:pt idx="315">
                  <c:v>2015-11-04T06:45:00Z</c:v>
                </c:pt>
                <c:pt idx="316">
                  <c:v>2015-11-04T07:00:00Z</c:v>
                </c:pt>
                <c:pt idx="317">
                  <c:v>2015-11-04T07:15:00Z</c:v>
                </c:pt>
                <c:pt idx="318">
                  <c:v>2015-11-04T07:30:00Z</c:v>
                </c:pt>
                <c:pt idx="319">
                  <c:v>2015-11-04T07:45:00Z</c:v>
                </c:pt>
                <c:pt idx="320">
                  <c:v>2015-11-04T08:00:00Z</c:v>
                </c:pt>
                <c:pt idx="321">
                  <c:v>2015-11-04T08:15:00Z</c:v>
                </c:pt>
                <c:pt idx="322">
                  <c:v>2015-11-04T08:30:00Z</c:v>
                </c:pt>
                <c:pt idx="323">
                  <c:v>2015-11-04T08:45:00Z</c:v>
                </c:pt>
                <c:pt idx="324">
                  <c:v>2015-11-04T09:00:00Z</c:v>
                </c:pt>
                <c:pt idx="325">
                  <c:v>2015-11-04T09:15:00Z</c:v>
                </c:pt>
                <c:pt idx="326">
                  <c:v>2015-11-04T09:30:00Z</c:v>
                </c:pt>
                <c:pt idx="327">
                  <c:v>2015-11-04T09:45:00Z</c:v>
                </c:pt>
                <c:pt idx="328">
                  <c:v>2015-11-04T10:00:00Z</c:v>
                </c:pt>
                <c:pt idx="329">
                  <c:v>2015-11-04T10:15:00Z</c:v>
                </c:pt>
                <c:pt idx="330">
                  <c:v>2015-11-04T10:30:00Z</c:v>
                </c:pt>
                <c:pt idx="331">
                  <c:v>2015-11-04T10:45:00Z</c:v>
                </c:pt>
                <c:pt idx="332">
                  <c:v>2015-11-04T11:00:00Z</c:v>
                </c:pt>
                <c:pt idx="333">
                  <c:v>2015-11-04T11:15:00Z</c:v>
                </c:pt>
                <c:pt idx="334">
                  <c:v>2015-11-04T11:30:00Z</c:v>
                </c:pt>
                <c:pt idx="335">
                  <c:v>2015-11-04T11:45:00Z</c:v>
                </c:pt>
                <c:pt idx="336">
                  <c:v>2015-11-04T12:00:00Z</c:v>
                </c:pt>
                <c:pt idx="337">
                  <c:v>2015-11-04T12:15:00Z</c:v>
                </c:pt>
                <c:pt idx="338">
                  <c:v>2015-11-04T12:30:00Z</c:v>
                </c:pt>
                <c:pt idx="339">
                  <c:v>2015-11-04T12:45:00Z</c:v>
                </c:pt>
                <c:pt idx="340">
                  <c:v>2015-11-04T13:00:00Z</c:v>
                </c:pt>
                <c:pt idx="341">
                  <c:v>2015-11-04T13:15:00Z</c:v>
                </c:pt>
                <c:pt idx="342">
                  <c:v>2015-11-04T13:30:00Z</c:v>
                </c:pt>
                <c:pt idx="343">
                  <c:v>2015-11-04T13:45:00Z</c:v>
                </c:pt>
                <c:pt idx="344">
                  <c:v>2015-11-04T14:00:00Z</c:v>
                </c:pt>
                <c:pt idx="345">
                  <c:v>2015-11-04T14:15:00Z</c:v>
                </c:pt>
                <c:pt idx="346">
                  <c:v>2015-11-04T14:30:00Z</c:v>
                </c:pt>
                <c:pt idx="347">
                  <c:v>2015-11-04T14:45:00Z</c:v>
                </c:pt>
                <c:pt idx="348">
                  <c:v>2015-11-04T15:00:00Z</c:v>
                </c:pt>
                <c:pt idx="349">
                  <c:v>2015-11-04T15:15:00Z</c:v>
                </c:pt>
                <c:pt idx="350">
                  <c:v>2015-11-04T15:30:00Z</c:v>
                </c:pt>
                <c:pt idx="351">
                  <c:v>2015-11-04T15:45:00Z</c:v>
                </c:pt>
                <c:pt idx="352">
                  <c:v>2015-11-04T16:00:00Z</c:v>
                </c:pt>
                <c:pt idx="353">
                  <c:v>2015-11-04T16:15:00Z</c:v>
                </c:pt>
                <c:pt idx="354">
                  <c:v>2015-11-04T16:30:00Z</c:v>
                </c:pt>
                <c:pt idx="355">
                  <c:v>2015-11-04T16:45:00Z</c:v>
                </c:pt>
                <c:pt idx="356">
                  <c:v>2015-11-04T17:00:00Z</c:v>
                </c:pt>
                <c:pt idx="357">
                  <c:v>2015-11-04T17:15:00Z</c:v>
                </c:pt>
                <c:pt idx="358">
                  <c:v>2015-11-04T17:30:00Z</c:v>
                </c:pt>
                <c:pt idx="359">
                  <c:v>2015-11-04T17:45:00Z</c:v>
                </c:pt>
                <c:pt idx="360">
                  <c:v>2015-11-04T18:00:00Z</c:v>
                </c:pt>
                <c:pt idx="361">
                  <c:v>2015-11-04T18:15:00Z</c:v>
                </c:pt>
                <c:pt idx="362">
                  <c:v>2015-11-04T18:30:00Z</c:v>
                </c:pt>
                <c:pt idx="363">
                  <c:v>2015-11-04T18:45:00Z</c:v>
                </c:pt>
                <c:pt idx="364">
                  <c:v>2015-11-04T19:00:00Z</c:v>
                </c:pt>
                <c:pt idx="365">
                  <c:v>2015-11-04T19:15:00Z</c:v>
                </c:pt>
                <c:pt idx="366">
                  <c:v>2015-11-04T19:30:00Z</c:v>
                </c:pt>
                <c:pt idx="367">
                  <c:v>2015-11-04T19:45:00Z</c:v>
                </c:pt>
                <c:pt idx="368">
                  <c:v>2015-11-04T20:00:00Z</c:v>
                </c:pt>
                <c:pt idx="369">
                  <c:v>2015-11-04T20:15:00Z</c:v>
                </c:pt>
                <c:pt idx="370">
                  <c:v>2015-11-04T20:30:00Z</c:v>
                </c:pt>
                <c:pt idx="371">
                  <c:v>2015-11-04T20:45:00Z</c:v>
                </c:pt>
                <c:pt idx="372">
                  <c:v>2015-11-04T21:00:00Z</c:v>
                </c:pt>
                <c:pt idx="373">
                  <c:v>2015-11-04T21:15:00Z</c:v>
                </c:pt>
                <c:pt idx="374">
                  <c:v>2015-11-04T21:30:00Z</c:v>
                </c:pt>
                <c:pt idx="375">
                  <c:v>2015-11-04T21:45:00Z</c:v>
                </c:pt>
                <c:pt idx="376">
                  <c:v>2015-11-04T22:00:00Z</c:v>
                </c:pt>
                <c:pt idx="377">
                  <c:v>2015-11-04T22:15:00Z</c:v>
                </c:pt>
                <c:pt idx="378">
                  <c:v>2015-11-04T22:30:00Z</c:v>
                </c:pt>
                <c:pt idx="379">
                  <c:v>2015-11-04T22:45:00Z</c:v>
                </c:pt>
                <c:pt idx="380">
                  <c:v>2015-11-04T23:00:00Z</c:v>
                </c:pt>
                <c:pt idx="381">
                  <c:v>2015-11-04T23:15:00Z</c:v>
                </c:pt>
                <c:pt idx="382">
                  <c:v>2015-11-04T23:30:00Z</c:v>
                </c:pt>
                <c:pt idx="383">
                  <c:v>2015-11-04T23:45:00Z</c:v>
                </c:pt>
                <c:pt idx="384">
                  <c:v>2015-11-05T00:00:00Z</c:v>
                </c:pt>
                <c:pt idx="385">
                  <c:v>2015-11-05T00:15:00Z</c:v>
                </c:pt>
                <c:pt idx="386">
                  <c:v>2015-11-05T00:30:00Z</c:v>
                </c:pt>
                <c:pt idx="387">
                  <c:v>2015-11-05T00:45:00Z</c:v>
                </c:pt>
                <c:pt idx="388">
                  <c:v>2015-11-05T01:00:00Z</c:v>
                </c:pt>
                <c:pt idx="389">
                  <c:v>2015-11-05T01:15:00Z</c:v>
                </c:pt>
                <c:pt idx="390">
                  <c:v>2015-11-05T01:30:00Z</c:v>
                </c:pt>
                <c:pt idx="391">
                  <c:v>2015-11-05T01:45:00Z</c:v>
                </c:pt>
                <c:pt idx="392">
                  <c:v>2015-11-05T02:00:00Z</c:v>
                </c:pt>
                <c:pt idx="393">
                  <c:v>2015-11-05T02:15:00Z</c:v>
                </c:pt>
                <c:pt idx="394">
                  <c:v>2015-11-05T02:30:00Z</c:v>
                </c:pt>
                <c:pt idx="395">
                  <c:v>2015-11-05T02:45:00Z</c:v>
                </c:pt>
                <c:pt idx="396">
                  <c:v>2015-11-05T03:00:00Z</c:v>
                </c:pt>
                <c:pt idx="397">
                  <c:v>2015-11-05T03:15:00Z</c:v>
                </c:pt>
                <c:pt idx="398">
                  <c:v>2015-11-05T03:30:00Z</c:v>
                </c:pt>
                <c:pt idx="399">
                  <c:v>2015-11-05T03:45:00Z</c:v>
                </c:pt>
                <c:pt idx="400">
                  <c:v>2015-11-05T04:00:00Z</c:v>
                </c:pt>
                <c:pt idx="401">
                  <c:v>2015-11-05T04:15:00Z</c:v>
                </c:pt>
                <c:pt idx="402">
                  <c:v>2015-11-05T04:30:00Z</c:v>
                </c:pt>
                <c:pt idx="403">
                  <c:v>2015-11-05T04:45:00Z</c:v>
                </c:pt>
                <c:pt idx="404">
                  <c:v>2015-11-05T05:00:00Z</c:v>
                </c:pt>
                <c:pt idx="405">
                  <c:v>2015-11-05T05:15:00Z</c:v>
                </c:pt>
                <c:pt idx="406">
                  <c:v>2015-11-05T05:30:00Z</c:v>
                </c:pt>
                <c:pt idx="407">
                  <c:v>2015-11-05T05:45:00Z</c:v>
                </c:pt>
                <c:pt idx="408">
                  <c:v>2015-11-05T06:00:00Z</c:v>
                </c:pt>
                <c:pt idx="409">
                  <c:v>2015-11-05T06:15:00Z</c:v>
                </c:pt>
                <c:pt idx="410">
                  <c:v>2015-11-05T06:30:00Z</c:v>
                </c:pt>
                <c:pt idx="411">
                  <c:v>2015-11-05T06:45:00Z</c:v>
                </c:pt>
                <c:pt idx="412">
                  <c:v>2015-11-05T07:00:00Z</c:v>
                </c:pt>
                <c:pt idx="413">
                  <c:v>2015-11-05T07:15:00Z</c:v>
                </c:pt>
                <c:pt idx="414">
                  <c:v>2015-11-05T07:30:00Z</c:v>
                </c:pt>
                <c:pt idx="415">
                  <c:v>2015-11-05T07:45:00Z</c:v>
                </c:pt>
                <c:pt idx="416">
                  <c:v>2015-11-05T08:00:00Z</c:v>
                </c:pt>
                <c:pt idx="417">
                  <c:v>2015-11-05T08:15:00Z</c:v>
                </c:pt>
                <c:pt idx="418">
                  <c:v>2015-11-05T08:30:00Z</c:v>
                </c:pt>
                <c:pt idx="419">
                  <c:v>2015-11-05T08:45:00Z</c:v>
                </c:pt>
                <c:pt idx="420">
                  <c:v>2015-11-05T09:00:00Z</c:v>
                </c:pt>
                <c:pt idx="421">
                  <c:v>2015-11-05T09:15:00Z</c:v>
                </c:pt>
                <c:pt idx="422">
                  <c:v>2015-11-05T09:30:00Z</c:v>
                </c:pt>
                <c:pt idx="423">
                  <c:v>2015-11-05T09:45:00Z</c:v>
                </c:pt>
                <c:pt idx="424">
                  <c:v>2015-11-05T10:00:00Z</c:v>
                </c:pt>
                <c:pt idx="425">
                  <c:v>2015-11-05T10:15:00Z</c:v>
                </c:pt>
                <c:pt idx="426">
                  <c:v>2015-11-05T10:30:00Z</c:v>
                </c:pt>
                <c:pt idx="427">
                  <c:v>2015-11-05T10:45:00Z</c:v>
                </c:pt>
                <c:pt idx="428">
                  <c:v>2015-11-05T11:00:00Z</c:v>
                </c:pt>
                <c:pt idx="429">
                  <c:v>2015-11-05T11:15:00Z</c:v>
                </c:pt>
                <c:pt idx="430">
                  <c:v>2015-11-05T11:30:00Z</c:v>
                </c:pt>
                <c:pt idx="431">
                  <c:v>2015-11-05T11:45:00Z</c:v>
                </c:pt>
                <c:pt idx="432">
                  <c:v>2015-11-05T12:00:00Z</c:v>
                </c:pt>
                <c:pt idx="433">
                  <c:v>2015-11-05T12:15:00Z</c:v>
                </c:pt>
                <c:pt idx="434">
                  <c:v>2015-11-05T12:30:00Z</c:v>
                </c:pt>
                <c:pt idx="435">
                  <c:v>2015-11-05T12:45:00Z</c:v>
                </c:pt>
                <c:pt idx="436">
                  <c:v>2015-11-05T13:00:00Z</c:v>
                </c:pt>
                <c:pt idx="437">
                  <c:v>2015-11-05T13:15:00Z</c:v>
                </c:pt>
                <c:pt idx="438">
                  <c:v>2015-11-05T13:30:00Z</c:v>
                </c:pt>
                <c:pt idx="439">
                  <c:v>2015-11-05T13:45:00Z</c:v>
                </c:pt>
                <c:pt idx="440">
                  <c:v>2015-11-05T14:00:00Z</c:v>
                </c:pt>
                <c:pt idx="441">
                  <c:v>2015-11-05T14:15:00Z</c:v>
                </c:pt>
                <c:pt idx="442">
                  <c:v>2015-11-05T14:30:00Z</c:v>
                </c:pt>
                <c:pt idx="443">
                  <c:v>2015-11-05T14:45:00Z</c:v>
                </c:pt>
                <c:pt idx="444">
                  <c:v>2015-11-05T15:00:00Z</c:v>
                </c:pt>
                <c:pt idx="445">
                  <c:v>2015-11-05T15:15:00Z</c:v>
                </c:pt>
                <c:pt idx="446">
                  <c:v>2015-11-05T15:30:00Z</c:v>
                </c:pt>
                <c:pt idx="447">
                  <c:v>2015-11-05T15:45:00Z</c:v>
                </c:pt>
                <c:pt idx="448">
                  <c:v>2015-11-05T16:00:00Z</c:v>
                </c:pt>
                <c:pt idx="449">
                  <c:v>2015-11-05T16:15:00Z</c:v>
                </c:pt>
                <c:pt idx="450">
                  <c:v>2015-11-05T16:30:00Z</c:v>
                </c:pt>
                <c:pt idx="451">
                  <c:v>2015-11-05T16:45:00Z</c:v>
                </c:pt>
                <c:pt idx="452">
                  <c:v>2015-11-05T17:00:00Z</c:v>
                </c:pt>
                <c:pt idx="453">
                  <c:v>2015-11-05T17:15:00Z</c:v>
                </c:pt>
                <c:pt idx="454">
                  <c:v>2015-11-05T17:30:00Z</c:v>
                </c:pt>
                <c:pt idx="455">
                  <c:v>2015-11-05T17:45:00Z</c:v>
                </c:pt>
                <c:pt idx="456">
                  <c:v>2015-11-05T18:00:00Z</c:v>
                </c:pt>
                <c:pt idx="457">
                  <c:v>2015-11-05T18:15:00Z</c:v>
                </c:pt>
                <c:pt idx="458">
                  <c:v>2015-11-05T18:30:00Z</c:v>
                </c:pt>
                <c:pt idx="459">
                  <c:v>2015-11-05T18:45:00Z</c:v>
                </c:pt>
                <c:pt idx="460">
                  <c:v>2015-11-05T19:00:00Z</c:v>
                </c:pt>
                <c:pt idx="461">
                  <c:v>2015-11-05T19:15:00Z</c:v>
                </c:pt>
                <c:pt idx="462">
                  <c:v>2015-11-05T19:30:00Z</c:v>
                </c:pt>
                <c:pt idx="463">
                  <c:v>2015-11-05T19:45:00Z</c:v>
                </c:pt>
                <c:pt idx="464">
                  <c:v>2015-11-05T20:00:00Z</c:v>
                </c:pt>
                <c:pt idx="465">
                  <c:v>2015-11-05T20:15:00Z</c:v>
                </c:pt>
                <c:pt idx="466">
                  <c:v>2015-11-05T20:30:00Z</c:v>
                </c:pt>
                <c:pt idx="467">
                  <c:v>2015-11-05T20:45:00Z</c:v>
                </c:pt>
                <c:pt idx="468">
                  <c:v>2015-11-05T21:00:00Z</c:v>
                </c:pt>
                <c:pt idx="469">
                  <c:v>2015-11-05T21:15:00Z</c:v>
                </c:pt>
                <c:pt idx="470">
                  <c:v>2015-11-05T21:30:00Z</c:v>
                </c:pt>
                <c:pt idx="471">
                  <c:v>2015-11-05T21:45:00Z</c:v>
                </c:pt>
                <c:pt idx="472">
                  <c:v>2015-11-05T22:00:00Z</c:v>
                </c:pt>
                <c:pt idx="473">
                  <c:v>2015-11-05T22:15:00Z</c:v>
                </c:pt>
                <c:pt idx="474">
                  <c:v>2015-11-05T22:30:00Z</c:v>
                </c:pt>
                <c:pt idx="475">
                  <c:v>2015-11-05T22:45:00Z</c:v>
                </c:pt>
                <c:pt idx="476">
                  <c:v>2015-11-05T23:00:00Z</c:v>
                </c:pt>
                <c:pt idx="477">
                  <c:v>2015-11-05T23:15:00Z</c:v>
                </c:pt>
                <c:pt idx="478">
                  <c:v>2015-11-05T23:30:00Z</c:v>
                </c:pt>
                <c:pt idx="479">
                  <c:v>2015-11-05T23:45:00Z</c:v>
                </c:pt>
                <c:pt idx="480">
                  <c:v>2015-11-06T00:00:00Z</c:v>
                </c:pt>
                <c:pt idx="481">
                  <c:v>2015-11-06T00:15:00Z</c:v>
                </c:pt>
                <c:pt idx="482">
                  <c:v>2015-11-06T00:30:00Z</c:v>
                </c:pt>
                <c:pt idx="483">
                  <c:v>2015-11-06T00:45:00Z</c:v>
                </c:pt>
                <c:pt idx="484">
                  <c:v>2015-11-06T01:00:00Z</c:v>
                </c:pt>
                <c:pt idx="485">
                  <c:v>2015-11-06T01:15:00Z</c:v>
                </c:pt>
                <c:pt idx="486">
                  <c:v>2015-11-06T01:30:00Z</c:v>
                </c:pt>
                <c:pt idx="487">
                  <c:v>2015-11-06T01:45:00Z</c:v>
                </c:pt>
                <c:pt idx="488">
                  <c:v>2015-11-06T02:00:00Z</c:v>
                </c:pt>
                <c:pt idx="489">
                  <c:v>2015-11-06T02:15:00Z</c:v>
                </c:pt>
                <c:pt idx="490">
                  <c:v>2015-11-06T02:30:00Z</c:v>
                </c:pt>
                <c:pt idx="491">
                  <c:v>2015-11-06T02:45:00Z</c:v>
                </c:pt>
                <c:pt idx="492">
                  <c:v>2015-11-06T03:00:00Z</c:v>
                </c:pt>
                <c:pt idx="493">
                  <c:v>2015-11-06T03:15:00Z</c:v>
                </c:pt>
                <c:pt idx="494">
                  <c:v>2015-11-06T03:30:00Z</c:v>
                </c:pt>
                <c:pt idx="495">
                  <c:v>2015-11-06T03:45:00Z</c:v>
                </c:pt>
                <c:pt idx="496">
                  <c:v>2015-11-06T04:00:00Z</c:v>
                </c:pt>
                <c:pt idx="497">
                  <c:v>2015-11-06T04:15:00Z</c:v>
                </c:pt>
                <c:pt idx="498">
                  <c:v>2015-11-06T04:30:00Z</c:v>
                </c:pt>
                <c:pt idx="499">
                  <c:v>2015-11-06T04:45:00Z</c:v>
                </c:pt>
                <c:pt idx="500">
                  <c:v>2015-11-06T05:00:00Z</c:v>
                </c:pt>
                <c:pt idx="501">
                  <c:v>2015-11-06T05:15:00Z</c:v>
                </c:pt>
                <c:pt idx="502">
                  <c:v>2015-11-06T05:30:00Z</c:v>
                </c:pt>
                <c:pt idx="503">
                  <c:v>2015-11-06T05:45:00Z</c:v>
                </c:pt>
                <c:pt idx="504">
                  <c:v>2015-11-06T06:00:00Z</c:v>
                </c:pt>
                <c:pt idx="505">
                  <c:v>2015-11-06T06:15:00Z</c:v>
                </c:pt>
                <c:pt idx="506">
                  <c:v>2015-11-06T06:30:00Z</c:v>
                </c:pt>
                <c:pt idx="507">
                  <c:v>2015-11-06T06:45:00Z</c:v>
                </c:pt>
                <c:pt idx="508">
                  <c:v>2015-11-06T07:00:00Z</c:v>
                </c:pt>
                <c:pt idx="509">
                  <c:v>2015-11-06T07:15:00Z</c:v>
                </c:pt>
                <c:pt idx="510">
                  <c:v>2015-11-06T07:30:00Z</c:v>
                </c:pt>
                <c:pt idx="511">
                  <c:v>2015-11-06T07:45:00Z</c:v>
                </c:pt>
                <c:pt idx="512">
                  <c:v>2015-11-06T08:00:00Z</c:v>
                </c:pt>
                <c:pt idx="513">
                  <c:v>2015-11-06T08:15:00Z</c:v>
                </c:pt>
                <c:pt idx="514">
                  <c:v>2015-11-06T08:30:00Z</c:v>
                </c:pt>
                <c:pt idx="515">
                  <c:v>2015-11-06T08:45:00Z</c:v>
                </c:pt>
                <c:pt idx="516">
                  <c:v>2015-11-06T09:00:00Z</c:v>
                </c:pt>
                <c:pt idx="517">
                  <c:v>2015-11-06T09:15:00Z</c:v>
                </c:pt>
                <c:pt idx="518">
                  <c:v>2015-11-06T09:30:00Z</c:v>
                </c:pt>
                <c:pt idx="519">
                  <c:v>2015-11-06T09:45:00Z</c:v>
                </c:pt>
                <c:pt idx="520">
                  <c:v>2015-11-06T10:00:00Z</c:v>
                </c:pt>
                <c:pt idx="521">
                  <c:v>2015-11-06T10:15:00Z</c:v>
                </c:pt>
                <c:pt idx="522">
                  <c:v>2015-11-06T10:30:00Z</c:v>
                </c:pt>
                <c:pt idx="523">
                  <c:v>2015-11-06T10:45:00Z</c:v>
                </c:pt>
                <c:pt idx="524">
                  <c:v>2015-11-06T11:00:00Z</c:v>
                </c:pt>
                <c:pt idx="525">
                  <c:v>2015-11-06T11:15:00Z</c:v>
                </c:pt>
                <c:pt idx="526">
                  <c:v>2015-11-06T11:30:00Z</c:v>
                </c:pt>
                <c:pt idx="527">
                  <c:v>2015-11-06T11:45:00Z</c:v>
                </c:pt>
                <c:pt idx="528">
                  <c:v>2015-11-06T12:00:00Z</c:v>
                </c:pt>
                <c:pt idx="529">
                  <c:v>2015-11-06T12:15:00Z</c:v>
                </c:pt>
                <c:pt idx="530">
                  <c:v>2015-11-06T12:30:00Z</c:v>
                </c:pt>
                <c:pt idx="531">
                  <c:v>2015-11-06T12:45:00Z</c:v>
                </c:pt>
                <c:pt idx="532">
                  <c:v>2015-11-06T13:00:00Z</c:v>
                </c:pt>
                <c:pt idx="533">
                  <c:v>2015-11-06T13:15:00Z</c:v>
                </c:pt>
                <c:pt idx="534">
                  <c:v>2015-11-06T13:30:00Z</c:v>
                </c:pt>
                <c:pt idx="535">
                  <c:v>2015-11-06T13:45:00Z</c:v>
                </c:pt>
                <c:pt idx="536">
                  <c:v>2015-11-06T14:00:00Z</c:v>
                </c:pt>
                <c:pt idx="537">
                  <c:v>2015-11-06T14:15:00Z</c:v>
                </c:pt>
                <c:pt idx="538">
                  <c:v>2015-11-06T14:30:00Z</c:v>
                </c:pt>
                <c:pt idx="539">
                  <c:v>2015-11-06T14:45:00Z</c:v>
                </c:pt>
                <c:pt idx="540">
                  <c:v>2015-11-06T15:00:00Z</c:v>
                </c:pt>
                <c:pt idx="541">
                  <c:v>2015-11-06T15:15:00Z</c:v>
                </c:pt>
                <c:pt idx="542">
                  <c:v>2015-11-06T15:30:00Z</c:v>
                </c:pt>
                <c:pt idx="543">
                  <c:v>2015-11-06T15:45:00Z</c:v>
                </c:pt>
                <c:pt idx="544">
                  <c:v>2015-11-06T16:00:00Z</c:v>
                </c:pt>
                <c:pt idx="545">
                  <c:v>2015-11-06T16:15:00Z</c:v>
                </c:pt>
                <c:pt idx="546">
                  <c:v>2015-11-06T16:30:00Z</c:v>
                </c:pt>
                <c:pt idx="547">
                  <c:v>2015-11-06T16:45:00Z</c:v>
                </c:pt>
                <c:pt idx="548">
                  <c:v>2015-11-06T17:00:00Z</c:v>
                </c:pt>
                <c:pt idx="549">
                  <c:v>2015-11-06T17:15:00Z</c:v>
                </c:pt>
                <c:pt idx="550">
                  <c:v>2015-11-06T17:30:00Z</c:v>
                </c:pt>
                <c:pt idx="551">
                  <c:v>2015-11-06T17:45:00Z</c:v>
                </c:pt>
                <c:pt idx="552">
                  <c:v>2015-11-06T18:00:00Z</c:v>
                </c:pt>
                <c:pt idx="553">
                  <c:v>2015-11-06T18:15:00Z</c:v>
                </c:pt>
                <c:pt idx="554">
                  <c:v>2015-11-06T18:30:00Z</c:v>
                </c:pt>
                <c:pt idx="555">
                  <c:v>2015-11-06T18:45:00Z</c:v>
                </c:pt>
                <c:pt idx="556">
                  <c:v>2015-11-06T19:00:00Z</c:v>
                </c:pt>
                <c:pt idx="557">
                  <c:v>2015-11-06T19:15:00Z</c:v>
                </c:pt>
                <c:pt idx="558">
                  <c:v>2015-11-06T19:30:00Z</c:v>
                </c:pt>
                <c:pt idx="559">
                  <c:v>2015-11-06T19:45:00Z</c:v>
                </c:pt>
                <c:pt idx="560">
                  <c:v>2015-11-06T20:00:00Z</c:v>
                </c:pt>
                <c:pt idx="561">
                  <c:v>2015-11-06T20:15:00Z</c:v>
                </c:pt>
                <c:pt idx="562">
                  <c:v>2015-11-06T20:30:00Z</c:v>
                </c:pt>
                <c:pt idx="563">
                  <c:v>2015-11-06T20:45:00Z</c:v>
                </c:pt>
                <c:pt idx="564">
                  <c:v>2015-11-06T21:00:00Z</c:v>
                </c:pt>
                <c:pt idx="565">
                  <c:v>2015-11-06T21:15:00Z</c:v>
                </c:pt>
                <c:pt idx="566">
                  <c:v>2015-11-06T21:30:00Z</c:v>
                </c:pt>
                <c:pt idx="567">
                  <c:v>2015-11-06T21:45:00Z</c:v>
                </c:pt>
                <c:pt idx="568">
                  <c:v>2015-11-06T22:00:00Z</c:v>
                </c:pt>
                <c:pt idx="569">
                  <c:v>2015-11-06T22:15:00Z</c:v>
                </c:pt>
                <c:pt idx="570">
                  <c:v>2015-11-06T22:30:00Z</c:v>
                </c:pt>
                <c:pt idx="571">
                  <c:v>2015-11-06T22:45:00Z</c:v>
                </c:pt>
                <c:pt idx="572">
                  <c:v>2015-11-06T23:00:00Z</c:v>
                </c:pt>
                <c:pt idx="573">
                  <c:v>2015-11-06T23:15:00Z</c:v>
                </c:pt>
                <c:pt idx="574">
                  <c:v>2015-11-06T23:30:00Z</c:v>
                </c:pt>
                <c:pt idx="575">
                  <c:v>2015-11-06T23:45:00Z</c:v>
                </c:pt>
                <c:pt idx="576">
                  <c:v>2015-11-07T00:00:00Z</c:v>
                </c:pt>
                <c:pt idx="577">
                  <c:v>2015-11-07T00:15:00Z</c:v>
                </c:pt>
                <c:pt idx="578">
                  <c:v>2015-11-07T00:30:00Z</c:v>
                </c:pt>
                <c:pt idx="579">
                  <c:v>2015-11-07T00:45:00Z</c:v>
                </c:pt>
                <c:pt idx="580">
                  <c:v>2015-11-07T01:00:00Z</c:v>
                </c:pt>
                <c:pt idx="581">
                  <c:v>2015-11-07T01:15:00Z</c:v>
                </c:pt>
                <c:pt idx="582">
                  <c:v>2015-11-07T01:30:00Z</c:v>
                </c:pt>
                <c:pt idx="583">
                  <c:v>2015-11-07T01:45:00Z</c:v>
                </c:pt>
                <c:pt idx="584">
                  <c:v>2015-11-07T02:00:00Z</c:v>
                </c:pt>
                <c:pt idx="585">
                  <c:v>2015-11-07T02:15:00Z</c:v>
                </c:pt>
                <c:pt idx="586">
                  <c:v>2015-11-07T02:30:00Z</c:v>
                </c:pt>
                <c:pt idx="587">
                  <c:v>2015-11-07T02:45:00Z</c:v>
                </c:pt>
                <c:pt idx="588">
                  <c:v>2015-11-07T03:00:00Z</c:v>
                </c:pt>
                <c:pt idx="589">
                  <c:v>2015-11-07T03:15:00Z</c:v>
                </c:pt>
                <c:pt idx="590">
                  <c:v>2015-11-07T03:30:00Z</c:v>
                </c:pt>
                <c:pt idx="591">
                  <c:v>2015-11-07T03:45:00Z</c:v>
                </c:pt>
                <c:pt idx="592">
                  <c:v>2015-11-07T04:00:00Z</c:v>
                </c:pt>
                <c:pt idx="593">
                  <c:v>2015-11-07T04:15:00Z</c:v>
                </c:pt>
                <c:pt idx="594">
                  <c:v>2015-11-07T04:30:00Z</c:v>
                </c:pt>
                <c:pt idx="595">
                  <c:v>2015-11-07T04:45:00Z</c:v>
                </c:pt>
                <c:pt idx="596">
                  <c:v>2015-11-07T05:00:00Z</c:v>
                </c:pt>
                <c:pt idx="597">
                  <c:v>2015-11-07T05:15:00Z</c:v>
                </c:pt>
                <c:pt idx="598">
                  <c:v>2015-11-07T05:30:00Z</c:v>
                </c:pt>
                <c:pt idx="599">
                  <c:v>2015-11-07T05:45:00Z</c:v>
                </c:pt>
                <c:pt idx="600">
                  <c:v>2015-11-07T06:00:00Z</c:v>
                </c:pt>
                <c:pt idx="601">
                  <c:v>2015-11-07T06:15:00Z</c:v>
                </c:pt>
                <c:pt idx="602">
                  <c:v>2015-11-07T06:30:00Z</c:v>
                </c:pt>
                <c:pt idx="603">
                  <c:v>2015-11-07T06:45:00Z</c:v>
                </c:pt>
                <c:pt idx="604">
                  <c:v>2015-11-07T07:00:00Z</c:v>
                </c:pt>
                <c:pt idx="605">
                  <c:v>2015-11-07T07:15:00Z</c:v>
                </c:pt>
                <c:pt idx="606">
                  <c:v>2015-11-07T07:30:00Z</c:v>
                </c:pt>
                <c:pt idx="607">
                  <c:v>2015-11-07T07:45:00Z</c:v>
                </c:pt>
                <c:pt idx="608">
                  <c:v>2015-11-07T08:00:00Z</c:v>
                </c:pt>
                <c:pt idx="609">
                  <c:v>2015-11-07T08:15:00Z</c:v>
                </c:pt>
                <c:pt idx="610">
                  <c:v>2015-11-07T08:30:00Z</c:v>
                </c:pt>
                <c:pt idx="611">
                  <c:v>2015-11-07T08:45:00Z</c:v>
                </c:pt>
                <c:pt idx="612">
                  <c:v>2015-11-07T09:00:00Z</c:v>
                </c:pt>
                <c:pt idx="613">
                  <c:v>2015-11-07T09:15:00Z</c:v>
                </c:pt>
                <c:pt idx="614">
                  <c:v>2015-11-07T09:30:00Z</c:v>
                </c:pt>
                <c:pt idx="615">
                  <c:v>2015-11-07T09:45:00Z</c:v>
                </c:pt>
                <c:pt idx="616">
                  <c:v>2015-11-07T10:00:00Z</c:v>
                </c:pt>
                <c:pt idx="617">
                  <c:v>2015-11-07T10:15:00Z</c:v>
                </c:pt>
                <c:pt idx="618">
                  <c:v>2015-11-07T10:30:00Z</c:v>
                </c:pt>
                <c:pt idx="619">
                  <c:v>2015-11-07T10:45:00Z</c:v>
                </c:pt>
                <c:pt idx="620">
                  <c:v>2015-11-07T11:00:00Z</c:v>
                </c:pt>
                <c:pt idx="621">
                  <c:v>2015-11-07T11:15:00Z</c:v>
                </c:pt>
                <c:pt idx="622">
                  <c:v>2015-11-07T11:30:00Z</c:v>
                </c:pt>
                <c:pt idx="623">
                  <c:v>2015-11-07T11:45:00Z</c:v>
                </c:pt>
                <c:pt idx="624">
                  <c:v>2015-11-07T12:00:00Z</c:v>
                </c:pt>
                <c:pt idx="625">
                  <c:v>2015-11-07T12:15:00Z</c:v>
                </c:pt>
                <c:pt idx="626">
                  <c:v>2015-11-07T12:30:00Z</c:v>
                </c:pt>
                <c:pt idx="627">
                  <c:v>2015-11-07T12:45:00Z</c:v>
                </c:pt>
                <c:pt idx="628">
                  <c:v>2015-11-07T13:00:00Z</c:v>
                </c:pt>
                <c:pt idx="629">
                  <c:v>2015-11-07T13:15:00Z</c:v>
                </c:pt>
                <c:pt idx="630">
                  <c:v>2015-11-07T13:30:00Z</c:v>
                </c:pt>
                <c:pt idx="631">
                  <c:v>2015-11-07T13:45:00Z</c:v>
                </c:pt>
                <c:pt idx="632">
                  <c:v>2015-11-07T14:00:00Z</c:v>
                </c:pt>
                <c:pt idx="633">
                  <c:v>2015-11-07T14:15:00Z</c:v>
                </c:pt>
                <c:pt idx="634">
                  <c:v>2015-11-07T14:30:00Z</c:v>
                </c:pt>
                <c:pt idx="635">
                  <c:v>2015-11-07T14:45:00Z</c:v>
                </c:pt>
                <c:pt idx="636">
                  <c:v>2015-11-07T15:00:00Z</c:v>
                </c:pt>
                <c:pt idx="637">
                  <c:v>2015-11-07T15:15:00Z</c:v>
                </c:pt>
                <c:pt idx="638">
                  <c:v>2015-11-07T15:30:00Z</c:v>
                </c:pt>
                <c:pt idx="639">
                  <c:v>2015-11-07T15:45:00Z</c:v>
                </c:pt>
                <c:pt idx="640">
                  <c:v>2015-11-07T16:00:00Z</c:v>
                </c:pt>
                <c:pt idx="641">
                  <c:v>2015-11-07T16:15:00Z</c:v>
                </c:pt>
                <c:pt idx="642">
                  <c:v>2015-11-07T16:30:00Z</c:v>
                </c:pt>
                <c:pt idx="643">
                  <c:v>2015-11-07T16:45:00Z</c:v>
                </c:pt>
                <c:pt idx="644">
                  <c:v>2015-11-07T17:00:00Z</c:v>
                </c:pt>
                <c:pt idx="645">
                  <c:v>2015-11-07T17:15:00Z</c:v>
                </c:pt>
                <c:pt idx="646">
                  <c:v>2015-11-07T17:30:00Z</c:v>
                </c:pt>
                <c:pt idx="647">
                  <c:v>2015-11-07T17:45:00Z</c:v>
                </c:pt>
                <c:pt idx="648">
                  <c:v>2015-11-07T18:00:00Z</c:v>
                </c:pt>
                <c:pt idx="649">
                  <c:v>2015-11-07T18:15:00Z</c:v>
                </c:pt>
                <c:pt idx="650">
                  <c:v>2015-11-07T18:30:00Z</c:v>
                </c:pt>
                <c:pt idx="651">
                  <c:v>2015-11-07T18:45:00Z</c:v>
                </c:pt>
                <c:pt idx="652">
                  <c:v>2015-11-07T19:00:00Z</c:v>
                </c:pt>
                <c:pt idx="653">
                  <c:v>2015-11-07T19:15:00Z</c:v>
                </c:pt>
                <c:pt idx="654">
                  <c:v>2015-11-07T19:30:00Z</c:v>
                </c:pt>
                <c:pt idx="655">
                  <c:v>2015-11-07T19:45:00Z</c:v>
                </c:pt>
                <c:pt idx="656">
                  <c:v>2015-11-07T20:00:00Z</c:v>
                </c:pt>
                <c:pt idx="657">
                  <c:v>2015-11-07T20:15:00Z</c:v>
                </c:pt>
                <c:pt idx="658">
                  <c:v>2015-11-07T20:30:00Z</c:v>
                </c:pt>
                <c:pt idx="659">
                  <c:v>2015-11-07T20:45:00Z</c:v>
                </c:pt>
                <c:pt idx="660">
                  <c:v>2015-11-07T21:00:00Z</c:v>
                </c:pt>
                <c:pt idx="661">
                  <c:v>2015-11-07T21:15:00Z</c:v>
                </c:pt>
                <c:pt idx="662">
                  <c:v>2015-11-07T21:30:00Z</c:v>
                </c:pt>
                <c:pt idx="663">
                  <c:v>2015-11-07T21:45:00Z</c:v>
                </c:pt>
                <c:pt idx="664">
                  <c:v>2015-11-07T22:00:00Z</c:v>
                </c:pt>
                <c:pt idx="665">
                  <c:v>2015-11-07T22:15:00Z</c:v>
                </c:pt>
                <c:pt idx="666">
                  <c:v>2015-11-07T22:30:00Z</c:v>
                </c:pt>
                <c:pt idx="667">
                  <c:v>2015-11-07T22:45:00Z</c:v>
                </c:pt>
                <c:pt idx="668">
                  <c:v>2015-11-07T23:00:00Z</c:v>
                </c:pt>
                <c:pt idx="669">
                  <c:v>2015-11-07T23:15:00Z</c:v>
                </c:pt>
                <c:pt idx="670">
                  <c:v>2015-11-07T23:30:00Z</c:v>
                </c:pt>
                <c:pt idx="671">
                  <c:v>2015-11-07T23:45:00Z</c:v>
                </c:pt>
              </c:strCache>
              <c:extLst xmlns:c15="http://schemas.microsoft.com/office/drawing/2012/chart"/>
            </c:strRef>
          </c:cat>
          <c: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49B-4886-AEEA-92242CD7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1184"/>
        <c:axId val="430781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Tabelle1!$C$4</c15:sqref>
                        </c15:formulaRef>
                      </c:ext>
                    </c:extLst>
                    <c:strCache>
                      <c:ptCount val="1"/>
                      <c:pt idx="0">
                        <c:v>Windeinspeisung Original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Tabelle1!$C$5:$C$676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6948</c:v>
                      </c:pt>
                      <c:pt idx="1">
                        <c:v>6979</c:v>
                      </c:pt>
                      <c:pt idx="2">
                        <c:v>7094</c:v>
                      </c:pt>
                      <c:pt idx="3">
                        <c:v>7087</c:v>
                      </c:pt>
                      <c:pt idx="4">
                        <c:v>7153</c:v>
                      </c:pt>
                      <c:pt idx="5">
                        <c:v>7271</c:v>
                      </c:pt>
                      <c:pt idx="6">
                        <c:v>7288</c:v>
                      </c:pt>
                      <c:pt idx="7">
                        <c:v>7272</c:v>
                      </c:pt>
                      <c:pt idx="8">
                        <c:v>7319</c:v>
                      </c:pt>
                      <c:pt idx="9">
                        <c:v>7286</c:v>
                      </c:pt>
                      <c:pt idx="10">
                        <c:v>7211</c:v>
                      </c:pt>
                      <c:pt idx="11">
                        <c:v>7104</c:v>
                      </c:pt>
                      <c:pt idx="12">
                        <c:v>6974</c:v>
                      </c:pt>
                      <c:pt idx="13">
                        <c:v>6733</c:v>
                      </c:pt>
                      <c:pt idx="14">
                        <c:v>6610</c:v>
                      </c:pt>
                      <c:pt idx="15">
                        <c:v>6488</c:v>
                      </c:pt>
                      <c:pt idx="16">
                        <c:v>6388</c:v>
                      </c:pt>
                      <c:pt idx="17">
                        <c:v>6285</c:v>
                      </c:pt>
                      <c:pt idx="18">
                        <c:v>6115</c:v>
                      </c:pt>
                      <c:pt idx="19">
                        <c:v>5948</c:v>
                      </c:pt>
                      <c:pt idx="20">
                        <c:v>5878</c:v>
                      </c:pt>
                      <c:pt idx="21">
                        <c:v>5803</c:v>
                      </c:pt>
                      <c:pt idx="22">
                        <c:v>5714</c:v>
                      </c:pt>
                      <c:pt idx="23">
                        <c:v>5567</c:v>
                      </c:pt>
                      <c:pt idx="24">
                        <c:v>5456</c:v>
                      </c:pt>
                      <c:pt idx="25">
                        <c:v>5463</c:v>
                      </c:pt>
                      <c:pt idx="26">
                        <c:v>5563</c:v>
                      </c:pt>
                      <c:pt idx="27">
                        <c:v>5612</c:v>
                      </c:pt>
                      <c:pt idx="28">
                        <c:v>5704</c:v>
                      </c:pt>
                      <c:pt idx="29">
                        <c:v>5567</c:v>
                      </c:pt>
                      <c:pt idx="30">
                        <c:v>5568</c:v>
                      </c:pt>
                      <c:pt idx="31">
                        <c:v>5537</c:v>
                      </c:pt>
                      <c:pt idx="32">
                        <c:v>5370</c:v>
                      </c:pt>
                      <c:pt idx="33">
                        <c:v>5336</c:v>
                      </c:pt>
                      <c:pt idx="34">
                        <c:v>5105</c:v>
                      </c:pt>
                      <c:pt idx="35">
                        <c:v>5000</c:v>
                      </c:pt>
                      <c:pt idx="36">
                        <c:v>4897</c:v>
                      </c:pt>
                      <c:pt idx="37">
                        <c:v>4964</c:v>
                      </c:pt>
                      <c:pt idx="38">
                        <c:v>4930</c:v>
                      </c:pt>
                      <c:pt idx="39">
                        <c:v>4709</c:v>
                      </c:pt>
                      <c:pt idx="40">
                        <c:v>4610</c:v>
                      </c:pt>
                      <c:pt idx="41">
                        <c:v>4521</c:v>
                      </c:pt>
                      <c:pt idx="42">
                        <c:v>4528</c:v>
                      </c:pt>
                      <c:pt idx="43">
                        <c:v>4560</c:v>
                      </c:pt>
                      <c:pt idx="44">
                        <c:v>4488</c:v>
                      </c:pt>
                      <c:pt idx="45">
                        <c:v>4466</c:v>
                      </c:pt>
                      <c:pt idx="46">
                        <c:v>4333</c:v>
                      </c:pt>
                      <c:pt idx="47">
                        <c:v>4427</c:v>
                      </c:pt>
                      <c:pt idx="48">
                        <c:v>4379</c:v>
                      </c:pt>
                      <c:pt idx="49">
                        <c:v>4576</c:v>
                      </c:pt>
                      <c:pt idx="50">
                        <c:v>4645</c:v>
                      </c:pt>
                      <c:pt idx="51">
                        <c:v>4673</c:v>
                      </c:pt>
                      <c:pt idx="52">
                        <c:v>4663</c:v>
                      </c:pt>
                      <c:pt idx="53">
                        <c:v>4756</c:v>
                      </c:pt>
                      <c:pt idx="54">
                        <c:v>4781</c:v>
                      </c:pt>
                      <c:pt idx="55">
                        <c:v>4700</c:v>
                      </c:pt>
                      <c:pt idx="56">
                        <c:v>4689</c:v>
                      </c:pt>
                      <c:pt idx="57">
                        <c:v>4654</c:v>
                      </c:pt>
                      <c:pt idx="58">
                        <c:v>4516</c:v>
                      </c:pt>
                      <c:pt idx="59">
                        <c:v>4544</c:v>
                      </c:pt>
                      <c:pt idx="60">
                        <c:v>4642</c:v>
                      </c:pt>
                      <c:pt idx="61">
                        <c:v>4697</c:v>
                      </c:pt>
                      <c:pt idx="62">
                        <c:v>4809</c:v>
                      </c:pt>
                      <c:pt idx="63">
                        <c:v>4967</c:v>
                      </c:pt>
                      <c:pt idx="64">
                        <c:v>5165</c:v>
                      </c:pt>
                      <c:pt idx="65">
                        <c:v>5573</c:v>
                      </c:pt>
                      <c:pt idx="66">
                        <c:v>5899</c:v>
                      </c:pt>
                      <c:pt idx="67">
                        <c:v>6202</c:v>
                      </c:pt>
                      <c:pt idx="68">
                        <c:v>6422</c:v>
                      </c:pt>
                      <c:pt idx="69">
                        <c:v>6760</c:v>
                      </c:pt>
                      <c:pt idx="70">
                        <c:v>7117</c:v>
                      </c:pt>
                      <c:pt idx="71">
                        <c:v>7228</c:v>
                      </c:pt>
                      <c:pt idx="72">
                        <c:v>7388</c:v>
                      </c:pt>
                      <c:pt idx="73">
                        <c:v>7635</c:v>
                      </c:pt>
                      <c:pt idx="74">
                        <c:v>7719</c:v>
                      </c:pt>
                      <c:pt idx="75">
                        <c:v>7839</c:v>
                      </c:pt>
                      <c:pt idx="76">
                        <c:v>8050</c:v>
                      </c:pt>
                      <c:pt idx="77">
                        <c:v>8121</c:v>
                      </c:pt>
                      <c:pt idx="78">
                        <c:v>8192</c:v>
                      </c:pt>
                      <c:pt idx="79">
                        <c:v>8230</c:v>
                      </c:pt>
                      <c:pt idx="80">
                        <c:v>8393</c:v>
                      </c:pt>
                      <c:pt idx="81">
                        <c:v>8524</c:v>
                      </c:pt>
                      <c:pt idx="82">
                        <c:v>8707</c:v>
                      </c:pt>
                      <c:pt idx="83">
                        <c:v>8913</c:v>
                      </c:pt>
                      <c:pt idx="84">
                        <c:v>9049</c:v>
                      </c:pt>
                      <c:pt idx="85">
                        <c:v>9136</c:v>
                      </c:pt>
                      <c:pt idx="86">
                        <c:v>9166</c:v>
                      </c:pt>
                      <c:pt idx="87">
                        <c:v>9347</c:v>
                      </c:pt>
                      <c:pt idx="88">
                        <c:v>9552</c:v>
                      </c:pt>
                      <c:pt idx="89">
                        <c:v>9593</c:v>
                      </c:pt>
                      <c:pt idx="90">
                        <c:v>9618</c:v>
                      </c:pt>
                      <c:pt idx="91">
                        <c:v>9766</c:v>
                      </c:pt>
                      <c:pt idx="92">
                        <c:v>9714</c:v>
                      </c:pt>
                      <c:pt idx="93">
                        <c:v>9842</c:v>
                      </c:pt>
                      <c:pt idx="94">
                        <c:v>10086</c:v>
                      </c:pt>
                      <c:pt idx="95">
                        <c:v>10169</c:v>
                      </c:pt>
                      <c:pt idx="96">
                        <c:v>10217</c:v>
                      </c:pt>
                      <c:pt idx="97">
                        <c:v>10024</c:v>
                      </c:pt>
                      <c:pt idx="98">
                        <c:v>10166</c:v>
                      </c:pt>
                      <c:pt idx="99">
                        <c:v>10353</c:v>
                      </c:pt>
                      <c:pt idx="100">
                        <c:v>10512</c:v>
                      </c:pt>
                      <c:pt idx="101">
                        <c:v>10390</c:v>
                      </c:pt>
                      <c:pt idx="102">
                        <c:v>10558</c:v>
                      </c:pt>
                      <c:pt idx="103">
                        <c:v>10778</c:v>
                      </c:pt>
                      <c:pt idx="104">
                        <c:v>10866</c:v>
                      </c:pt>
                      <c:pt idx="105">
                        <c:v>10680</c:v>
                      </c:pt>
                      <c:pt idx="106">
                        <c:v>10703</c:v>
                      </c:pt>
                      <c:pt idx="107">
                        <c:v>10774</c:v>
                      </c:pt>
                      <c:pt idx="108">
                        <c:v>10849</c:v>
                      </c:pt>
                      <c:pt idx="109">
                        <c:v>10847</c:v>
                      </c:pt>
                      <c:pt idx="110">
                        <c:v>10991</c:v>
                      </c:pt>
                      <c:pt idx="111">
                        <c:v>11166</c:v>
                      </c:pt>
                      <c:pt idx="112">
                        <c:v>11158</c:v>
                      </c:pt>
                      <c:pt idx="113">
                        <c:v>11274</c:v>
                      </c:pt>
                      <c:pt idx="114">
                        <c:v>11448</c:v>
                      </c:pt>
                      <c:pt idx="115">
                        <c:v>11475</c:v>
                      </c:pt>
                      <c:pt idx="116">
                        <c:v>11443</c:v>
                      </c:pt>
                      <c:pt idx="117">
                        <c:v>11510</c:v>
                      </c:pt>
                      <c:pt idx="118">
                        <c:v>11433</c:v>
                      </c:pt>
                      <c:pt idx="119">
                        <c:v>11347</c:v>
                      </c:pt>
                      <c:pt idx="120">
                        <c:v>11320</c:v>
                      </c:pt>
                      <c:pt idx="121">
                        <c:v>11401</c:v>
                      </c:pt>
                      <c:pt idx="122">
                        <c:v>11427</c:v>
                      </c:pt>
                      <c:pt idx="123">
                        <c:v>11420</c:v>
                      </c:pt>
                      <c:pt idx="124">
                        <c:v>11624</c:v>
                      </c:pt>
                      <c:pt idx="125">
                        <c:v>11782</c:v>
                      </c:pt>
                      <c:pt idx="126">
                        <c:v>11816</c:v>
                      </c:pt>
                      <c:pt idx="127">
                        <c:v>11808</c:v>
                      </c:pt>
                      <c:pt idx="128">
                        <c:v>11862</c:v>
                      </c:pt>
                      <c:pt idx="129">
                        <c:v>11987</c:v>
                      </c:pt>
                      <c:pt idx="130">
                        <c:v>12075</c:v>
                      </c:pt>
                      <c:pt idx="131">
                        <c:v>12115</c:v>
                      </c:pt>
                      <c:pt idx="132">
                        <c:v>12082</c:v>
                      </c:pt>
                      <c:pt idx="133">
                        <c:v>11991</c:v>
                      </c:pt>
                      <c:pt idx="134">
                        <c:v>11494</c:v>
                      </c:pt>
                      <c:pt idx="135">
                        <c:v>11320</c:v>
                      </c:pt>
                      <c:pt idx="136">
                        <c:v>11372</c:v>
                      </c:pt>
                      <c:pt idx="137">
                        <c:v>11424</c:v>
                      </c:pt>
                      <c:pt idx="138">
                        <c:v>11365</c:v>
                      </c:pt>
                      <c:pt idx="139">
                        <c:v>11265</c:v>
                      </c:pt>
                      <c:pt idx="140">
                        <c:v>11219</c:v>
                      </c:pt>
                      <c:pt idx="141">
                        <c:v>11107</c:v>
                      </c:pt>
                      <c:pt idx="142">
                        <c:v>11143</c:v>
                      </c:pt>
                      <c:pt idx="143">
                        <c:v>11029</c:v>
                      </c:pt>
                      <c:pt idx="144">
                        <c:v>10846</c:v>
                      </c:pt>
                      <c:pt idx="145">
                        <c:v>10738</c:v>
                      </c:pt>
                      <c:pt idx="146">
                        <c:v>10747</c:v>
                      </c:pt>
                      <c:pt idx="147">
                        <c:v>10673</c:v>
                      </c:pt>
                      <c:pt idx="148">
                        <c:v>10478</c:v>
                      </c:pt>
                      <c:pt idx="149">
                        <c:v>10465</c:v>
                      </c:pt>
                      <c:pt idx="150">
                        <c:v>10409</c:v>
                      </c:pt>
                      <c:pt idx="151">
                        <c:v>10472</c:v>
                      </c:pt>
                      <c:pt idx="152">
                        <c:v>10355</c:v>
                      </c:pt>
                      <c:pt idx="153">
                        <c:v>10329</c:v>
                      </c:pt>
                      <c:pt idx="154">
                        <c:v>10379</c:v>
                      </c:pt>
                      <c:pt idx="155">
                        <c:v>10444</c:v>
                      </c:pt>
                      <c:pt idx="156">
                        <c:v>10474</c:v>
                      </c:pt>
                      <c:pt idx="157">
                        <c:v>10311</c:v>
                      </c:pt>
                      <c:pt idx="158">
                        <c:v>10326</c:v>
                      </c:pt>
                      <c:pt idx="159">
                        <c:v>10467</c:v>
                      </c:pt>
                      <c:pt idx="160">
                        <c:v>10617</c:v>
                      </c:pt>
                      <c:pt idx="161">
                        <c:v>10653</c:v>
                      </c:pt>
                      <c:pt idx="162">
                        <c:v>10637</c:v>
                      </c:pt>
                      <c:pt idx="163">
                        <c:v>10451</c:v>
                      </c:pt>
                      <c:pt idx="164">
                        <c:v>10192</c:v>
                      </c:pt>
                      <c:pt idx="165">
                        <c:v>10101</c:v>
                      </c:pt>
                      <c:pt idx="166">
                        <c:v>10067</c:v>
                      </c:pt>
                      <c:pt idx="167">
                        <c:v>10315</c:v>
                      </c:pt>
                      <c:pt idx="168">
                        <c:v>10869</c:v>
                      </c:pt>
                      <c:pt idx="169">
                        <c:v>11398</c:v>
                      </c:pt>
                      <c:pt idx="170">
                        <c:v>11654</c:v>
                      </c:pt>
                      <c:pt idx="171">
                        <c:v>11748</c:v>
                      </c:pt>
                      <c:pt idx="172">
                        <c:v>11939</c:v>
                      </c:pt>
                      <c:pt idx="173">
                        <c:v>12146</c:v>
                      </c:pt>
                      <c:pt idx="174">
                        <c:v>12322</c:v>
                      </c:pt>
                      <c:pt idx="175">
                        <c:v>12339</c:v>
                      </c:pt>
                      <c:pt idx="176">
                        <c:v>12396</c:v>
                      </c:pt>
                      <c:pt idx="177">
                        <c:v>12416</c:v>
                      </c:pt>
                      <c:pt idx="178">
                        <c:v>12380</c:v>
                      </c:pt>
                      <c:pt idx="179">
                        <c:v>12452</c:v>
                      </c:pt>
                      <c:pt idx="180">
                        <c:v>12515</c:v>
                      </c:pt>
                      <c:pt idx="181">
                        <c:v>12415</c:v>
                      </c:pt>
                      <c:pt idx="182">
                        <c:v>12359</c:v>
                      </c:pt>
                      <c:pt idx="183">
                        <c:v>12286</c:v>
                      </c:pt>
                      <c:pt idx="184">
                        <c:v>12147</c:v>
                      </c:pt>
                      <c:pt idx="185">
                        <c:v>12195</c:v>
                      </c:pt>
                      <c:pt idx="186">
                        <c:v>12308</c:v>
                      </c:pt>
                      <c:pt idx="187">
                        <c:v>12463</c:v>
                      </c:pt>
                      <c:pt idx="188">
                        <c:v>12445</c:v>
                      </c:pt>
                      <c:pt idx="189">
                        <c:v>12455</c:v>
                      </c:pt>
                      <c:pt idx="190">
                        <c:v>12260</c:v>
                      </c:pt>
                      <c:pt idx="191">
                        <c:v>12231</c:v>
                      </c:pt>
                      <c:pt idx="192">
                        <c:v>12187</c:v>
                      </c:pt>
                      <c:pt idx="193">
                        <c:v>12074</c:v>
                      </c:pt>
                      <c:pt idx="194">
                        <c:v>11955</c:v>
                      </c:pt>
                      <c:pt idx="195">
                        <c:v>12052</c:v>
                      </c:pt>
                      <c:pt idx="196">
                        <c:v>11942</c:v>
                      </c:pt>
                      <c:pt idx="197">
                        <c:v>11799</c:v>
                      </c:pt>
                      <c:pt idx="198">
                        <c:v>11773</c:v>
                      </c:pt>
                      <c:pt idx="199">
                        <c:v>11654</c:v>
                      </c:pt>
                      <c:pt idx="200">
                        <c:v>11628</c:v>
                      </c:pt>
                      <c:pt idx="201">
                        <c:v>11572</c:v>
                      </c:pt>
                      <c:pt idx="202">
                        <c:v>11424</c:v>
                      </c:pt>
                      <c:pt idx="203">
                        <c:v>11353</c:v>
                      </c:pt>
                      <c:pt idx="204">
                        <c:v>11283</c:v>
                      </c:pt>
                      <c:pt idx="205">
                        <c:v>11128</c:v>
                      </c:pt>
                      <c:pt idx="206">
                        <c:v>10990</c:v>
                      </c:pt>
                      <c:pt idx="207">
                        <c:v>10749</c:v>
                      </c:pt>
                      <c:pt idx="208">
                        <c:v>10603</c:v>
                      </c:pt>
                      <c:pt idx="209">
                        <c:v>10430</c:v>
                      </c:pt>
                      <c:pt idx="210">
                        <c:v>10195</c:v>
                      </c:pt>
                      <c:pt idx="211">
                        <c:v>10074</c:v>
                      </c:pt>
                      <c:pt idx="212">
                        <c:v>10092</c:v>
                      </c:pt>
                      <c:pt idx="213">
                        <c:v>9981</c:v>
                      </c:pt>
                      <c:pt idx="214">
                        <c:v>10029</c:v>
                      </c:pt>
                      <c:pt idx="215">
                        <c:v>9884</c:v>
                      </c:pt>
                      <c:pt idx="216">
                        <c:v>9938</c:v>
                      </c:pt>
                      <c:pt idx="217">
                        <c:v>10340</c:v>
                      </c:pt>
                      <c:pt idx="218">
                        <c:v>10657</c:v>
                      </c:pt>
                      <c:pt idx="219">
                        <c:v>10732</c:v>
                      </c:pt>
                      <c:pt idx="220">
                        <c:v>10771</c:v>
                      </c:pt>
                      <c:pt idx="221">
                        <c:v>10776</c:v>
                      </c:pt>
                      <c:pt idx="222">
                        <c:v>10906</c:v>
                      </c:pt>
                      <c:pt idx="223">
                        <c:v>11140</c:v>
                      </c:pt>
                      <c:pt idx="224">
                        <c:v>11550</c:v>
                      </c:pt>
                      <c:pt idx="225">
                        <c:v>11600</c:v>
                      </c:pt>
                      <c:pt idx="226">
                        <c:v>11487</c:v>
                      </c:pt>
                      <c:pt idx="227">
                        <c:v>11469</c:v>
                      </c:pt>
                      <c:pt idx="228">
                        <c:v>11398</c:v>
                      </c:pt>
                      <c:pt idx="229">
                        <c:v>11242</c:v>
                      </c:pt>
                      <c:pt idx="230">
                        <c:v>11128</c:v>
                      </c:pt>
                      <c:pt idx="231">
                        <c:v>11049</c:v>
                      </c:pt>
                      <c:pt idx="232">
                        <c:v>10965</c:v>
                      </c:pt>
                      <c:pt idx="233">
                        <c:v>10942</c:v>
                      </c:pt>
                      <c:pt idx="234">
                        <c:v>10941</c:v>
                      </c:pt>
                      <c:pt idx="235">
                        <c:v>10843</c:v>
                      </c:pt>
                      <c:pt idx="236">
                        <c:v>10955</c:v>
                      </c:pt>
                      <c:pt idx="237">
                        <c:v>11071</c:v>
                      </c:pt>
                      <c:pt idx="238">
                        <c:v>11091</c:v>
                      </c:pt>
                      <c:pt idx="239">
                        <c:v>11143</c:v>
                      </c:pt>
                      <c:pt idx="240">
                        <c:v>11151</c:v>
                      </c:pt>
                      <c:pt idx="241">
                        <c:v>11139</c:v>
                      </c:pt>
                      <c:pt idx="242">
                        <c:v>11144</c:v>
                      </c:pt>
                      <c:pt idx="243">
                        <c:v>11140</c:v>
                      </c:pt>
                      <c:pt idx="244">
                        <c:v>10979</c:v>
                      </c:pt>
                      <c:pt idx="245">
                        <c:v>10948</c:v>
                      </c:pt>
                      <c:pt idx="246">
                        <c:v>10793</c:v>
                      </c:pt>
                      <c:pt idx="247">
                        <c:v>10462</c:v>
                      </c:pt>
                      <c:pt idx="248">
                        <c:v>10122</c:v>
                      </c:pt>
                      <c:pt idx="249">
                        <c:v>9893</c:v>
                      </c:pt>
                      <c:pt idx="250">
                        <c:v>9812</c:v>
                      </c:pt>
                      <c:pt idx="251">
                        <c:v>9745</c:v>
                      </c:pt>
                      <c:pt idx="252">
                        <c:v>9477</c:v>
                      </c:pt>
                      <c:pt idx="253">
                        <c:v>9325</c:v>
                      </c:pt>
                      <c:pt idx="254">
                        <c:v>8981</c:v>
                      </c:pt>
                      <c:pt idx="255">
                        <c:v>8710</c:v>
                      </c:pt>
                      <c:pt idx="256">
                        <c:v>8564</c:v>
                      </c:pt>
                      <c:pt idx="257">
                        <c:v>8408</c:v>
                      </c:pt>
                      <c:pt idx="258">
                        <c:v>8312</c:v>
                      </c:pt>
                      <c:pt idx="259">
                        <c:v>8146</c:v>
                      </c:pt>
                      <c:pt idx="260">
                        <c:v>8102</c:v>
                      </c:pt>
                      <c:pt idx="261">
                        <c:v>8173</c:v>
                      </c:pt>
                      <c:pt idx="262">
                        <c:v>8299</c:v>
                      </c:pt>
                      <c:pt idx="263">
                        <c:v>8298</c:v>
                      </c:pt>
                      <c:pt idx="264">
                        <c:v>8237</c:v>
                      </c:pt>
                      <c:pt idx="265">
                        <c:v>8285</c:v>
                      </c:pt>
                      <c:pt idx="266">
                        <c:v>8183</c:v>
                      </c:pt>
                      <c:pt idx="267">
                        <c:v>8104</c:v>
                      </c:pt>
                      <c:pt idx="268">
                        <c:v>7857</c:v>
                      </c:pt>
                      <c:pt idx="269">
                        <c:v>7737</c:v>
                      </c:pt>
                      <c:pt idx="270">
                        <c:v>7577</c:v>
                      </c:pt>
                      <c:pt idx="271">
                        <c:v>7470</c:v>
                      </c:pt>
                      <c:pt idx="272">
                        <c:v>7402</c:v>
                      </c:pt>
                      <c:pt idx="273">
                        <c:v>7392</c:v>
                      </c:pt>
                      <c:pt idx="274">
                        <c:v>7539</c:v>
                      </c:pt>
                      <c:pt idx="275">
                        <c:v>7580</c:v>
                      </c:pt>
                      <c:pt idx="276">
                        <c:v>7647</c:v>
                      </c:pt>
                      <c:pt idx="277">
                        <c:v>7712</c:v>
                      </c:pt>
                      <c:pt idx="278">
                        <c:v>7864</c:v>
                      </c:pt>
                      <c:pt idx="279">
                        <c:v>7967</c:v>
                      </c:pt>
                      <c:pt idx="280">
                        <c:v>8171</c:v>
                      </c:pt>
                      <c:pt idx="281">
                        <c:v>8402</c:v>
                      </c:pt>
                      <c:pt idx="282">
                        <c:v>8667</c:v>
                      </c:pt>
                      <c:pt idx="283">
                        <c:v>8857</c:v>
                      </c:pt>
                      <c:pt idx="284">
                        <c:v>9024</c:v>
                      </c:pt>
                      <c:pt idx="285">
                        <c:v>9461</c:v>
                      </c:pt>
                      <c:pt idx="286">
                        <c:v>9781</c:v>
                      </c:pt>
                      <c:pt idx="287">
                        <c:v>9903</c:v>
                      </c:pt>
                      <c:pt idx="288">
                        <c:v>9930</c:v>
                      </c:pt>
                      <c:pt idx="289">
                        <c:v>10052</c:v>
                      </c:pt>
                      <c:pt idx="290">
                        <c:v>10001</c:v>
                      </c:pt>
                      <c:pt idx="291">
                        <c:v>10258</c:v>
                      </c:pt>
                      <c:pt idx="292">
                        <c:v>10467</c:v>
                      </c:pt>
                      <c:pt idx="293">
                        <c:v>10790</c:v>
                      </c:pt>
                      <c:pt idx="294">
                        <c:v>11057</c:v>
                      </c:pt>
                      <c:pt idx="295">
                        <c:v>11120</c:v>
                      </c:pt>
                      <c:pt idx="296">
                        <c:v>11167</c:v>
                      </c:pt>
                      <c:pt idx="297">
                        <c:v>11475</c:v>
                      </c:pt>
                      <c:pt idx="298">
                        <c:v>11666</c:v>
                      </c:pt>
                      <c:pt idx="299">
                        <c:v>11805</c:v>
                      </c:pt>
                      <c:pt idx="300">
                        <c:v>12029</c:v>
                      </c:pt>
                      <c:pt idx="301">
                        <c:v>12028</c:v>
                      </c:pt>
                      <c:pt idx="302">
                        <c:v>11932</c:v>
                      </c:pt>
                      <c:pt idx="303">
                        <c:v>12045</c:v>
                      </c:pt>
                      <c:pt idx="304">
                        <c:v>12111</c:v>
                      </c:pt>
                      <c:pt idx="305">
                        <c:v>12228</c:v>
                      </c:pt>
                      <c:pt idx="306">
                        <c:v>12341</c:v>
                      </c:pt>
                      <c:pt idx="307">
                        <c:v>12415</c:v>
                      </c:pt>
                      <c:pt idx="308">
                        <c:v>12625</c:v>
                      </c:pt>
                      <c:pt idx="309">
                        <c:v>12692</c:v>
                      </c:pt>
                      <c:pt idx="310">
                        <c:v>12602</c:v>
                      </c:pt>
                      <c:pt idx="311">
                        <c:v>12688</c:v>
                      </c:pt>
                      <c:pt idx="312">
                        <c:v>12767</c:v>
                      </c:pt>
                      <c:pt idx="313">
                        <c:v>12787</c:v>
                      </c:pt>
                      <c:pt idx="314">
                        <c:v>12681</c:v>
                      </c:pt>
                      <c:pt idx="315">
                        <c:v>12633</c:v>
                      </c:pt>
                      <c:pt idx="316">
                        <c:v>12483</c:v>
                      </c:pt>
                      <c:pt idx="317">
                        <c:v>12236</c:v>
                      </c:pt>
                      <c:pt idx="318">
                        <c:v>12313</c:v>
                      </c:pt>
                      <c:pt idx="319">
                        <c:v>12395</c:v>
                      </c:pt>
                      <c:pt idx="320">
                        <c:v>12291</c:v>
                      </c:pt>
                      <c:pt idx="321">
                        <c:v>12149</c:v>
                      </c:pt>
                      <c:pt idx="322">
                        <c:v>12312</c:v>
                      </c:pt>
                      <c:pt idx="323">
                        <c:v>12275</c:v>
                      </c:pt>
                      <c:pt idx="324">
                        <c:v>12083</c:v>
                      </c:pt>
                      <c:pt idx="325">
                        <c:v>11859</c:v>
                      </c:pt>
                      <c:pt idx="326">
                        <c:v>11847</c:v>
                      </c:pt>
                      <c:pt idx="327">
                        <c:v>11710</c:v>
                      </c:pt>
                      <c:pt idx="328">
                        <c:v>11451</c:v>
                      </c:pt>
                      <c:pt idx="329">
                        <c:v>11161</c:v>
                      </c:pt>
                      <c:pt idx="330">
                        <c:v>10906</c:v>
                      </c:pt>
                      <c:pt idx="331">
                        <c:v>10744</c:v>
                      </c:pt>
                      <c:pt idx="332">
                        <c:v>10651</c:v>
                      </c:pt>
                      <c:pt idx="333">
                        <c:v>10488</c:v>
                      </c:pt>
                      <c:pt idx="334">
                        <c:v>10482</c:v>
                      </c:pt>
                      <c:pt idx="335">
                        <c:v>10601</c:v>
                      </c:pt>
                      <c:pt idx="336">
                        <c:v>10530</c:v>
                      </c:pt>
                      <c:pt idx="337">
                        <c:v>10518</c:v>
                      </c:pt>
                      <c:pt idx="338">
                        <c:v>10431</c:v>
                      </c:pt>
                      <c:pt idx="339">
                        <c:v>10261</c:v>
                      </c:pt>
                      <c:pt idx="340">
                        <c:v>10079</c:v>
                      </c:pt>
                      <c:pt idx="341">
                        <c:v>10003</c:v>
                      </c:pt>
                      <c:pt idx="342">
                        <c:v>10074</c:v>
                      </c:pt>
                      <c:pt idx="343">
                        <c:v>10060</c:v>
                      </c:pt>
                      <c:pt idx="344">
                        <c:v>10000</c:v>
                      </c:pt>
                      <c:pt idx="345">
                        <c:v>10040</c:v>
                      </c:pt>
                      <c:pt idx="346">
                        <c:v>10065</c:v>
                      </c:pt>
                      <c:pt idx="347">
                        <c:v>10028</c:v>
                      </c:pt>
                      <c:pt idx="348">
                        <c:v>10042</c:v>
                      </c:pt>
                      <c:pt idx="349">
                        <c:v>10040</c:v>
                      </c:pt>
                      <c:pt idx="350">
                        <c:v>9993</c:v>
                      </c:pt>
                      <c:pt idx="351">
                        <c:v>10303</c:v>
                      </c:pt>
                      <c:pt idx="352">
                        <c:v>10475</c:v>
                      </c:pt>
                      <c:pt idx="353">
                        <c:v>10551</c:v>
                      </c:pt>
                      <c:pt idx="354">
                        <c:v>10654</c:v>
                      </c:pt>
                      <c:pt idx="355">
                        <c:v>11015</c:v>
                      </c:pt>
                      <c:pt idx="356">
                        <c:v>11319</c:v>
                      </c:pt>
                      <c:pt idx="357">
                        <c:v>11494</c:v>
                      </c:pt>
                      <c:pt idx="358">
                        <c:v>11612</c:v>
                      </c:pt>
                      <c:pt idx="359">
                        <c:v>11698</c:v>
                      </c:pt>
                      <c:pt idx="360">
                        <c:v>11724</c:v>
                      </c:pt>
                      <c:pt idx="361">
                        <c:v>11915</c:v>
                      </c:pt>
                      <c:pt idx="362">
                        <c:v>12044</c:v>
                      </c:pt>
                      <c:pt idx="363">
                        <c:v>12005</c:v>
                      </c:pt>
                      <c:pt idx="364">
                        <c:v>12170</c:v>
                      </c:pt>
                      <c:pt idx="365">
                        <c:v>12434</c:v>
                      </c:pt>
                      <c:pt idx="366">
                        <c:v>12436</c:v>
                      </c:pt>
                      <c:pt idx="367">
                        <c:v>12452</c:v>
                      </c:pt>
                      <c:pt idx="368">
                        <c:v>12484</c:v>
                      </c:pt>
                      <c:pt idx="369">
                        <c:v>12329</c:v>
                      </c:pt>
                      <c:pt idx="370">
                        <c:v>12003</c:v>
                      </c:pt>
                      <c:pt idx="371">
                        <c:v>11829</c:v>
                      </c:pt>
                      <c:pt idx="372">
                        <c:v>11528</c:v>
                      </c:pt>
                      <c:pt idx="373">
                        <c:v>11314</c:v>
                      </c:pt>
                      <c:pt idx="374">
                        <c:v>11185</c:v>
                      </c:pt>
                      <c:pt idx="375">
                        <c:v>10993</c:v>
                      </c:pt>
                      <c:pt idx="376">
                        <c:v>10891</c:v>
                      </c:pt>
                      <c:pt idx="377">
                        <c:v>10537</c:v>
                      </c:pt>
                      <c:pt idx="378">
                        <c:v>10343</c:v>
                      </c:pt>
                      <c:pt idx="379">
                        <c:v>10293</c:v>
                      </c:pt>
                      <c:pt idx="380">
                        <c:v>10351</c:v>
                      </c:pt>
                      <c:pt idx="381">
                        <c:v>10416</c:v>
                      </c:pt>
                      <c:pt idx="382">
                        <c:v>10513</c:v>
                      </c:pt>
                      <c:pt idx="383">
                        <c:v>10502</c:v>
                      </c:pt>
                      <c:pt idx="384">
                        <c:v>10367</c:v>
                      </c:pt>
                      <c:pt idx="385">
                        <c:v>10079</c:v>
                      </c:pt>
                      <c:pt idx="386">
                        <c:v>10002</c:v>
                      </c:pt>
                      <c:pt idx="387">
                        <c:v>9964</c:v>
                      </c:pt>
                      <c:pt idx="388">
                        <c:v>9831</c:v>
                      </c:pt>
                      <c:pt idx="389">
                        <c:v>9812</c:v>
                      </c:pt>
                      <c:pt idx="390">
                        <c:v>9832</c:v>
                      </c:pt>
                      <c:pt idx="391">
                        <c:v>9912</c:v>
                      </c:pt>
                      <c:pt idx="392">
                        <c:v>9902</c:v>
                      </c:pt>
                      <c:pt idx="393">
                        <c:v>9909</c:v>
                      </c:pt>
                      <c:pt idx="394">
                        <c:v>9979</c:v>
                      </c:pt>
                      <c:pt idx="395">
                        <c:v>10083</c:v>
                      </c:pt>
                      <c:pt idx="396">
                        <c:v>10140</c:v>
                      </c:pt>
                      <c:pt idx="397">
                        <c:v>9990</c:v>
                      </c:pt>
                      <c:pt idx="398">
                        <c:v>9900</c:v>
                      </c:pt>
                      <c:pt idx="399">
                        <c:v>9823</c:v>
                      </c:pt>
                      <c:pt idx="400">
                        <c:v>9961</c:v>
                      </c:pt>
                      <c:pt idx="401">
                        <c:v>10095</c:v>
                      </c:pt>
                      <c:pt idx="402">
                        <c:v>10004</c:v>
                      </c:pt>
                      <c:pt idx="403">
                        <c:v>10460</c:v>
                      </c:pt>
                      <c:pt idx="404">
                        <c:v>10774</c:v>
                      </c:pt>
                      <c:pt idx="405">
                        <c:v>11059</c:v>
                      </c:pt>
                      <c:pt idx="406">
                        <c:v>11248</c:v>
                      </c:pt>
                      <c:pt idx="407">
                        <c:v>11286</c:v>
                      </c:pt>
                      <c:pt idx="408">
                        <c:v>11370</c:v>
                      </c:pt>
                      <c:pt idx="409">
                        <c:v>11514</c:v>
                      </c:pt>
                      <c:pt idx="410">
                        <c:v>11613</c:v>
                      </c:pt>
                      <c:pt idx="411">
                        <c:v>11588</c:v>
                      </c:pt>
                      <c:pt idx="412">
                        <c:v>11524</c:v>
                      </c:pt>
                      <c:pt idx="413">
                        <c:v>11697</c:v>
                      </c:pt>
                      <c:pt idx="414">
                        <c:v>11989</c:v>
                      </c:pt>
                      <c:pt idx="415">
                        <c:v>12161</c:v>
                      </c:pt>
                      <c:pt idx="416">
                        <c:v>12250</c:v>
                      </c:pt>
                      <c:pt idx="417">
                        <c:v>12356</c:v>
                      </c:pt>
                      <c:pt idx="418">
                        <c:v>12241</c:v>
                      </c:pt>
                      <c:pt idx="419">
                        <c:v>12309</c:v>
                      </c:pt>
                      <c:pt idx="420">
                        <c:v>12238</c:v>
                      </c:pt>
                      <c:pt idx="421">
                        <c:v>12005</c:v>
                      </c:pt>
                      <c:pt idx="422">
                        <c:v>11757</c:v>
                      </c:pt>
                      <c:pt idx="423">
                        <c:v>11585</c:v>
                      </c:pt>
                      <c:pt idx="424">
                        <c:v>11423</c:v>
                      </c:pt>
                      <c:pt idx="425">
                        <c:v>11418</c:v>
                      </c:pt>
                      <c:pt idx="426">
                        <c:v>11058</c:v>
                      </c:pt>
                      <c:pt idx="427">
                        <c:v>10818</c:v>
                      </c:pt>
                      <c:pt idx="428">
                        <c:v>10662</c:v>
                      </c:pt>
                      <c:pt idx="429">
                        <c:v>10419</c:v>
                      </c:pt>
                      <c:pt idx="430">
                        <c:v>10059</c:v>
                      </c:pt>
                      <c:pt idx="431">
                        <c:v>9774</c:v>
                      </c:pt>
                      <c:pt idx="432">
                        <c:v>9642</c:v>
                      </c:pt>
                      <c:pt idx="433">
                        <c:v>9434</c:v>
                      </c:pt>
                      <c:pt idx="434">
                        <c:v>9166</c:v>
                      </c:pt>
                      <c:pt idx="435">
                        <c:v>8841</c:v>
                      </c:pt>
                      <c:pt idx="436">
                        <c:v>8609</c:v>
                      </c:pt>
                      <c:pt idx="437">
                        <c:v>8360</c:v>
                      </c:pt>
                      <c:pt idx="438">
                        <c:v>8127</c:v>
                      </c:pt>
                      <c:pt idx="439">
                        <c:v>7837</c:v>
                      </c:pt>
                      <c:pt idx="440">
                        <c:v>7455</c:v>
                      </c:pt>
                      <c:pt idx="441">
                        <c:v>7235</c:v>
                      </c:pt>
                      <c:pt idx="442">
                        <c:v>6812</c:v>
                      </c:pt>
                      <c:pt idx="443">
                        <c:v>6552</c:v>
                      </c:pt>
                      <c:pt idx="444">
                        <c:v>6307</c:v>
                      </c:pt>
                      <c:pt idx="445">
                        <c:v>6073</c:v>
                      </c:pt>
                      <c:pt idx="446">
                        <c:v>5810</c:v>
                      </c:pt>
                      <c:pt idx="447">
                        <c:v>5627</c:v>
                      </c:pt>
                      <c:pt idx="448">
                        <c:v>5644</c:v>
                      </c:pt>
                      <c:pt idx="449">
                        <c:v>5685</c:v>
                      </c:pt>
                      <c:pt idx="450">
                        <c:v>5697</c:v>
                      </c:pt>
                      <c:pt idx="451">
                        <c:v>5817</c:v>
                      </c:pt>
                      <c:pt idx="452">
                        <c:v>5818</c:v>
                      </c:pt>
                      <c:pt idx="453">
                        <c:v>5949</c:v>
                      </c:pt>
                      <c:pt idx="454">
                        <c:v>6097</c:v>
                      </c:pt>
                      <c:pt idx="455">
                        <c:v>6248</c:v>
                      </c:pt>
                      <c:pt idx="456">
                        <c:v>6443</c:v>
                      </c:pt>
                      <c:pt idx="457">
                        <c:v>6616</c:v>
                      </c:pt>
                      <c:pt idx="458">
                        <c:v>6787</c:v>
                      </c:pt>
                      <c:pt idx="459">
                        <c:v>6900</c:v>
                      </c:pt>
                      <c:pt idx="460">
                        <c:v>7194</c:v>
                      </c:pt>
                      <c:pt idx="461">
                        <c:v>7327</c:v>
                      </c:pt>
                      <c:pt idx="462">
                        <c:v>7474</c:v>
                      </c:pt>
                      <c:pt idx="463">
                        <c:v>7443</c:v>
                      </c:pt>
                      <c:pt idx="464">
                        <c:v>7395</c:v>
                      </c:pt>
                      <c:pt idx="465">
                        <c:v>7283</c:v>
                      </c:pt>
                      <c:pt idx="466">
                        <c:v>7200</c:v>
                      </c:pt>
                      <c:pt idx="467">
                        <c:v>7177</c:v>
                      </c:pt>
                      <c:pt idx="468">
                        <c:v>7197</c:v>
                      </c:pt>
                      <c:pt idx="469">
                        <c:v>7344</c:v>
                      </c:pt>
                      <c:pt idx="470">
                        <c:v>7423</c:v>
                      </c:pt>
                      <c:pt idx="471">
                        <c:v>7331</c:v>
                      </c:pt>
                      <c:pt idx="472">
                        <c:v>7298</c:v>
                      </c:pt>
                      <c:pt idx="473">
                        <c:v>7291</c:v>
                      </c:pt>
                      <c:pt idx="474">
                        <c:v>7281</c:v>
                      </c:pt>
                      <c:pt idx="475">
                        <c:v>7294</c:v>
                      </c:pt>
                      <c:pt idx="476">
                        <c:v>7172</c:v>
                      </c:pt>
                      <c:pt idx="477">
                        <c:v>7175</c:v>
                      </c:pt>
                      <c:pt idx="478">
                        <c:v>7079</c:v>
                      </c:pt>
                      <c:pt idx="479">
                        <c:v>7053</c:v>
                      </c:pt>
                      <c:pt idx="480">
                        <c:v>6949</c:v>
                      </c:pt>
                      <c:pt idx="481">
                        <c:v>6777</c:v>
                      </c:pt>
                      <c:pt idx="482">
                        <c:v>6570</c:v>
                      </c:pt>
                      <c:pt idx="483">
                        <c:v>6436</c:v>
                      </c:pt>
                      <c:pt idx="484">
                        <c:v>6331</c:v>
                      </c:pt>
                      <c:pt idx="485">
                        <c:v>6257</c:v>
                      </c:pt>
                      <c:pt idx="486">
                        <c:v>6115</c:v>
                      </c:pt>
                      <c:pt idx="487">
                        <c:v>5856</c:v>
                      </c:pt>
                      <c:pt idx="488">
                        <c:v>5811</c:v>
                      </c:pt>
                      <c:pt idx="489">
                        <c:v>5645</c:v>
                      </c:pt>
                      <c:pt idx="490">
                        <c:v>5505</c:v>
                      </c:pt>
                      <c:pt idx="491">
                        <c:v>5524</c:v>
                      </c:pt>
                      <c:pt idx="492">
                        <c:v>5725</c:v>
                      </c:pt>
                      <c:pt idx="493">
                        <c:v>5889</c:v>
                      </c:pt>
                      <c:pt idx="494">
                        <c:v>6010</c:v>
                      </c:pt>
                      <c:pt idx="495">
                        <c:v>5995</c:v>
                      </c:pt>
                      <c:pt idx="496">
                        <c:v>5946</c:v>
                      </c:pt>
                      <c:pt idx="497">
                        <c:v>5975</c:v>
                      </c:pt>
                      <c:pt idx="498">
                        <c:v>6167</c:v>
                      </c:pt>
                      <c:pt idx="499">
                        <c:v>6340</c:v>
                      </c:pt>
                      <c:pt idx="500">
                        <c:v>6547</c:v>
                      </c:pt>
                      <c:pt idx="501">
                        <c:v>6757</c:v>
                      </c:pt>
                      <c:pt idx="502">
                        <c:v>6891</c:v>
                      </c:pt>
                      <c:pt idx="503">
                        <c:v>6918</c:v>
                      </c:pt>
                      <c:pt idx="504">
                        <c:v>7021</c:v>
                      </c:pt>
                      <c:pt idx="505">
                        <c:v>7089</c:v>
                      </c:pt>
                      <c:pt idx="506">
                        <c:v>7288</c:v>
                      </c:pt>
                      <c:pt idx="507">
                        <c:v>7384</c:v>
                      </c:pt>
                      <c:pt idx="508">
                        <c:v>7378</c:v>
                      </c:pt>
                      <c:pt idx="509">
                        <c:v>7390</c:v>
                      </c:pt>
                      <c:pt idx="510">
                        <c:v>7348</c:v>
                      </c:pt>
                      <c:pt idx="511">
                        <c:v>7420</c:v>
                      </c:pt>
                      <c:pt idx="512">
                        <c:v>7348</c:v>
                      </c:pt>
                      <c:pt idx="513">
                        <c:v>7262</c:v>
                      </c:pt>
                      <c:pt idx="514">
                        <c:v>7026</c:v>
                      </c:pt>
                      <c:pt idx="515">
                        <c:v>6837</c:v>
                      </c:pt>
                      <c:pt idx="516">
                        <c:v>6667</c:v>
                      </c:pt>
                      <c:pt idx="517">
                        <c:v>6675</c:v>
                      </c:pt>
                      <c:pt idx="518">
                        <c:v>6591</c:v>
                      </c:pt>
                      <c:pt idx="519">
                        <c:v>6479</c:v>
                      </c:pt>
                      <c:pt idx="520">
                        <c:v>6373</c:v>
                      </c:pt>
                      <c:pt idx="521">
                        <c:v>6296</c:v>
                      </c:pt>
                      <c:pt idx="522">
                        <c:v>6248</c:v>
                      </c:pt>
                      <c:pt idx="523">
                        <c:v>6138</c:v>
                      </c:pt>
                      <c:pt idx="524">
                        <c:v>6332</c:v>
                      </c:pt>
                      <c:pt idx="525">
                        <c:v>6367</c:v>
                      </c:pt>
                      <c:pt idx="526">
                        <c:v>6417</c:v>
                      </c:pt>
                      <c:pt idx="527">
                        <c:v>6364</c:v>
                      </c:pt>
                      <c:pt idx="528">
                        <c:v>6341</c:v>
                      </c:pt>
                      <c:pt idx="529">
                        <c:v>6383</c:v>
                      </c:pt>
                      <c:pt idx="530">
                        <c:v>6336</c:v>
                      </c:pt>
                      <c:pt idx="531">
                        <c:v>6432</c:v>
                      </c:pt>
                      <c:pt idx="532">
                        <c:v>6525</c:v>
                      </c:pt>
                      <c:pt idx="533">
                        <c:v>6454</c:v>
                      </c:pt>
                      <c:pt idx="534">
                        <c:v>6619</c:v>
                      </c:pt>
                      <c:pt idx="535">
                        <c:v>6805</c:v>
                      </c:pt>
                      <c:pt idx="536">
                        <c:v>6926</c:v>
                      </c:pt>
                      <c:pt idx="537">
                        <c:v>7009</c:v>
                      </c:pt>
                      <c:pt idx="538">
                        <c:v>7199</c:v>
                      </c:pt>
                      <c:pt idx="539">
                        <c:v>7377</c:v>
                      </c:pt>
                      <c:pt idx="540">
                        <c:v>7562</c:v>
                      </c:pt>
                      <c:pt idx="541">
                        <c:v>7689</c:v>
                      </c:pt>
                      <c:pt idx="542">
                        <c:v>7811</c:v>
                      </c:pt>
                      <c:pt idx="543">
                        <c:v>7960</c:v>
                      </c:pt>
                      <c:pt idx="544">
                        <c:v>8135</c:v>
                      </c:pt>
                      <c:pt idx="545">
                        <c:v>8432</c:v>
                      </c:pt>
                      <c:pt idx="546">
                        <c:v>8587</c:v>
                      </c:pt>
                      <c:pt idx="547">
                        <c:v>8680</c:v>
                      </c:pt>
                      <c:pt idx="548">
                        <c:v>9100</c:v>
                      </c:pt>
                      <c:pt idx="549">
                        <c:v>9731</c:v>
                      </c:pt>
                      <c:pt idx="550">
                        <c:v>10041</c:v>
                      </c:pt>
                      <c:pt idx="551">
                        <c:v>10465</c:v>
                      </c:pt>
                      <c:pt idx="552">
                        <c:v>10996</c:v>
                      </c:pt>
                      <c:pt idx="553">
                        <c:v>11325</c:v>
                      </c:pt>
                      <c:pt idx="554">
                        <c:v>11753</c:v>
                      </c:pt>
                      <c:pt idx="555">
                        <c:v>12171</c:v>
                      </c:pt>
                      <c:pt idx="556">
                        <c:v>12456</c:v>
                      </c:pt>
                      <c:pt idx="557">
                        <c:v>12744</c:v>
                      </c:pt>
                      <c:pt idx="558">
                        <c:v>13267</c:v>
                      </c:pt>
                      <c:pt idx="559">
                        <c:v>13637</c:v>
                      </c:pt>
                      <c:pt idx="560">
                        <c:v>13827</c:v>
                      </c:pt>
                      <c:pt idx="561">
                        <c:v>13930</c:v>
                      </c:pt>
                      <c:pt idx="562">
                        <c:v>14191</c:v>
                      </c:pt>
                      <c:pt idx="563">
                        <c:v>14368</c:v>
                      </c:pt>
                      <c:pt idx="564">
                        <c:v>14580</c:v>
                      </c:pt>
                      <c:pt idx="565">
                        <c:v>14639</c:v>
                      </c:pt>
                      <c:pt idx="566">
                        <c:v>14914</c:v>
                      </c:pt>
                      <c:pt idx="567">
                        <c:v>15228</c:v>
                      </c:pt>
                      <c:pt idx="568">
                        <c:v>15431</c:v>
                      </c:pt>
                      <c:pt idx="569">
                        <c:v>15677</c:v>
                      </c:pt>
                      <c:pt idx="570">
                        <c:v>15816</c:v>
                      </c:pt>
                      <c:pt idx="571">
                        <c:v>15818</c:v>
                      </c:pt>
                      <c:pt idx="572">
                        <c:v>15916</c:v>
                      </c:pt>
                      <c:pt idx="573">
                        <c:v>15979</c:v>
                      </c:pt>
                      <c:pt idx="574">
                        <c:v>16065</c:v>
                      </c:pt>
                      <c:pt idx="575">
                        <c:v>16121</c:v>
                      </c:pt>
                      <c:pt idx="576">
                        <c:v>15737</c:v>
                      </c:pt>
                      <c:pt idx="577">
                        <c:v>15620</c:v>
                      </c:pt>
                      <c:pt idx="578">
                        <c:v>15741</c:v>
                      </c:pt>
                      <c:pt idx="579">
                        <c:v>15862</c:v>
                      </c:pt>
                      <c:pt idx="580">
                        <c:v>15751</c:v>
                      </c:pt>
                      <c:pt idx="581">
                        <c:v>15288</c:v>
                      </c:pt>
                      <c:pt idx="582">
                        <c:v>15125</c:v>
                      </c:pt>
                      <c:pt idx="583">
                        <c:v>14875</c:v>
                      </c:pt>
                      <c:pt idx="584">
                        <c:v>14565</c:v>
                      </c:pt>
                      <c:pt idx="585">
                        <c:v>14205</c:v>
                      </c:pt>
                      <c:pt idx="586">
                        <c:v>13965</c:v>
                      </c:pt>
                      <c:pt idx="587">
                        <c:v>13626</c:v>
                      </c:pt>
                      <c:pt idx="588">
                        <c:v>13485</c:v>
                      </c:pt>
                      <c:pt idx="589">
                        <c:v>13454</c:v>
                      </c:pt>
                      <c:pt idx="590">
                        <c:v>13341</c:v>
                      </c:pt>
                      <c:pt idx="591">
                        <c:v>13042</c:v>
                      </c:pt>
                      <c:pt idx="592">
                        <c:v>12623</c:v>
                      </c:pt>
                      <c:pt idx="593">
                        <c:v>12061</c:v>
                      </c:pt>
                      <c:pt idx="594">
                        <c:v>11564</c:v>
                      </c:pt>
                      <c:pt idx="595">
                        <c:v>11277</c:v>
                      </c:pt>
                      <c:pt idx="596">
                        <c:v>11038</c:v>
                      </c:pt>
                      <c:pt idx="597">
                        <c:v>10703</c:v>
                      </c:pt>
                      <c:pt idx="598">
                        <c:v>10290</c:v>
                      </c:pt>
                      <c:pt idx="599">
                        <c:v>9886</c:v>
                      </c:pt>
                      <c:pt idx="600">
                        <c:v>9629</c:v>
                      </c:pt>
                      <c:pt idx="601">
                        <c:v>9501</c:v>
                      </c:pt>
                      <c:pt idx="602">
                        <c:v>9322</c:v>
                      </c:pt>
                      <c:pt idx="603">
                        <c:v>9344</c:v>
                      </c:pt>
                      <c:pt idx="604">
                        <c:v>9204</c:v>
                      </c:pt>
                      <c:pt idx="605">
                        <c:v>8877</c:v>
                      </c:pt>
                      <c:pt idx="606">
                        <c:v>8924</c:v>
                      </c:pt>
                      <c:pt idx="607">
                        <c:v>8713</c:v>
                      </c:pt>
                      <c:pt idx="608">
                        <c:v>8374</c:v>
                      </c:pt>
                      <c:pt idx="609">
                        <c:v>8175</c:v>
                      </c:pt>
                      <c:pt idx="610">
                        <c:v>7938</c:v>
                      </c:pt>
                      <c:pt idx="611">
                        <c:v>7799</c:v>
                      </c:pt>
                      <c:pt idx="612">
                        <c:v>7716</c:v>
                      </c:pt>
                      <c:pt idx="613">
                        <c:v>7462</c:v>
                      </c:pt>
                      <c:pt idx="614">
                        <c:v>7446</c:v>
                      </c:pt>
                      <c:pt idx="615">
                        <c:v>7560</c:v>
                      </c:pt>
                      <c:pt idx="616">
                        <c:v>7723</c:v>
                      </c:pt>
                      <c:pt idx="617">
                        <c:v>7759</c:v>
                      </c:pt>
                      <c:pt idx="618">
                        <c:v>7830</c:v>
                      </c:pt>
                      <c:pt idx="619">
                        <c:v>7928</c:v>
                      </c:pt>
                      <c:pt idx="620">
                        <c:v>8340</c:v>
                      </c:pt>
                      <c:pt idx="621">
                        <c:v>8654</c:v>
                      </c:pt>
                      <c:pt idx="622">
                        <c:v>9002</c:v>
                      </c:pt>
                      <c:pt idx="623">
                        <c:v>9196</c:v>
                      </c:pt>
                      <c:pt idx="624">
                        <c:v>9401</c:v>
                      </c:pt>
                      <c:pt idx="625">
                        <c:v>9450</c:v>
                      </c:pt>
                      <c:pt idx="626">
                        <c:v>9637</c:v>
                      </c:pt>
                      <c:pt idx="627">
                        <c:v>9709</c:v>
                      </c:pt>
                      <c:pt idx="628">
                        <c:v>9899</c:v>
                      </c:pt>
                      <c:pt idx="629">
                        <c:v>10194</c:v>
                      </c:pt>
                      <c:pt idx="630">
                        <c:v>10289</c:v>
                      </c:pt>
                      <c:pt idx="631">
                        <c:v>10421</c:v>
                      </c:pt>
                      <c:pt idx="632">
                        <c:v>10732</c:v>
                      </c:pt>
                      <c:pt idx="633">
                        <c:v>10993</c:v>
                      </c:pt>
                      <c:pt idx="634">
                        <c:v>11060</c:v>
                      </c:pt>
                      <c:pt idx="635">
                        <c:v>11376</c:v>
                      </c:pt>
                      <c:pt idx="636">
                        <c:v>11668</c:v>
                      </c:pt>
                      <c:pt idx="637">
                        <c:v>11862</c:v>
                      </c:pt>
                      <c:pt idx="638">
                        <c:v>12375</c:v>
                      </c:pt>
                      <c:pt idx="639">
                        <c:v>12595</c:v>
                      </c:pt>
                      <c:pt idx="640">
                        <c:v>12820</c:v>
                      </c:pt>
                      <c:pt idx="641">
                        <c:v>13179</c:v>
                      </c:pt>
                      <c:pt idx="642">
                        <c:v>13510</c:v>
                      </c:pt>
                      <c:pt idx="643">
                        <c:v>13904</c:v>
                      </c:pt>
                      <c:pt idx="644">
                        <c:v>14422</c:v>
                      </c:pt>
                      <c:pt idx="645">
                        <c:v>15013</c:v>
                      </c:pt>
                      <c:pt idx="646">
                        <c:v>15659</c:v>
                      </c:pt>
                      <c:pt idx="647">
                        <c:v>16209</c:v>
                      </c:pt>
                      <c:pt idx="648">
                        <c:v>16771</c:v>
                      </c:pt>
                      <c:pt idx="649">
                        <c:v>17158</c:v>
                      </c:pt>
                      <c:pt idx="650">
                        <c:v>17680</c:v>
                      </c:pt>
                      <c:pt idx="651">
                        <c:v>18160</c:v>
                      </c:pt>
                      <c:pt idx="652">
                        <c:v>18441</c:v>
                      </c:pt>
                      <c:pt idx="653">
                        <c:v>18955</c:v>
                      </c:pt>
                      <c:pt idx="654">
                        <c:v>19470</c:v>
                      </c:pt>
                      <c:pt idx="655">
                        <c:v>19740</c:v>
                      </c:pt>
                      <c:pt idx="656">
                        <c:v>20249</c:v>
                      </c:pt>
                      <c:pt idx="657">
                        <c:v>20624</c:v>
                      </c:pt>
                      <c:pt idx="658">
                        <c:v>21010</c:v>
                      </c:pt>
                      <c:pt idx="659">
                        <c:v>21470</c:v>
                      </c:pt>
                      <c:pt idx="660">
                        <c:v>21673</c:v>
                      </c:pt>
                      <c:pt idx="661">
                        <c:v>21908</c:v>
                      </c:pt>
                      <c:pt idx="662">
                        <c:v>22137</c:v>
                      </c:pt>
                      <c:pt idx="663">
                        <c:v>22380</c:v>
                      </c:pt>
                      <c:pt idx="664">
                        <c:v>22173</c:v>
                      </c:pt>
                      <c:pt idx="665">
                        <c:v>22059</c:v>
                      </c:pt>
                      <c:pt idx="666">
                        <c:v>22115</c:v>
                      </c:pt>
                      <c:pt idx="667">
                        <c:v>21939</c:v>
                      </c:pt>
                      <c:pt idx="668">
                        <c:v>21771</c:v>
                      </c:pt>
                      <c:pt idx="669">
                        <c:v>21447</c:v>
                      </c:pt>
                      <c:pt idx="670">
                        <c:v>21240</c:v>
                      </c:pt>
                      <c:pt idx="671">
                        <c:v>20838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9B-4886-AEEA-92242CD784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Tabelle1!$D$4</c15:sqref>
                        </c15:formulaRef>
                      </c:ext>
                    </c:extLst>
                    <c:strCache>
                      <c:ptCount val="1"/>
                      <c:pt idx="0">
                        <c:v>Differenz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Tabelle1!$D$5:$D$676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32619</c:v>
                      </c:pt>
                      <c:pt idx="1">
                        <c:v>32221</c:v>
                      </c:pt>
                      <c:pt idx="2">
                        <c:v>31644</c:v>
                      </c:pt>
                      <c:pt idx="3">
                        <c:v>31066</c:v>
                      </c:pt>
                      <c:pt idx="4">
                        <c:v>30998</c:v>
                      </c:pt>
                      <c:pt idx="5">
                        <c:v>30576</c:v>
                      </c:pt>
                      <c:pt idx="6">
                        <c:v>30638</c:v>
                      </c:pt>
                      <c:pt idx="7">
                        <c:v>30508</c:v>
                      </c:pt>
                      <c:pt idx="8">
                        <c:v>30441</c:v>
                      </c:pt>
                      <c:pt idx="9">
                        <c:v>30487</c:v>
                      </c:pt>
                      <c:pt idx="10">
                        <c:v>30683</c:v>
                      </c:pt>
                      <c:pt idx="11">
                        <c:v>30733</c:v>
                      </c:pt>
                      <c:pt idx="12">
                        <c:v>31066</c:v>
                      </c:pt>
                      <c:pt idx="13">
                        <c:v>31382</c:v>
                      </c:pt>
                      <c:pt idx="14">
                        <c:v>32000</c:v>
                      </c:pt>
                      <c:pt idx="15">
                        <c:v>31871</c:v>
                      </c:pt>
                      <c:pt idx="16">
                        <c:v>32047</c:v>
                      </c:pt>
                      <c:pt idx="17">
                        <c:v>31821</c:v>
                      </c:pt>
                      <c:pt idx="18">
                        <c:v>31842</c:v>
                      </c:pt>
                      <c:pt idx="19">
                        <c:v>31953</c:v>
                      </c:pt>
                      <c:pt idx="20">
                        <c:v>31691</c:v>
                      </c:pt>
                      <c:pt idx="21">
                        <c:v>31771</c:v>
                      </c:pt>
                      <c:pt idx="22">
                        <c:v>32275</c:v>
                      </c:pt>
                      <c:pt idx="23">
                        <c:v>32667</c:v>
                      </c:pt>
                      <c:pt idx="24">
                        <c:v>33162</c:v>
                      </c:pt>
                      <c:pt idx="25">
                        <c:v>33776</c:v>
                      </c:pt>
                      <c:pt idx="26">
                        <c:v>34247</c:v>
                      </c:pt>
                      <c:pt idx="27">
                        <c:v>35151</c:v>
                      </c:pt>
                      <c:pt idx="28">
                        <c:v>36324</c:v>
                      </c:pt>
                      <c:pt idx="29">
                        <c:v>37157</c:v>
                      </c:pt>
                      <c:pt idx="30">
                        <c:v>37969</c:v>
                      </c:pt>
                      <c:pt idx="31">
                        <c:v>38699</c:v>
                      </c:pt>
                      <c:pt idx="32">
                        <c:v>39823</c:v>
                      </c:pt>
                      <c:pt idx="33">
                        <c:v>40624</c:v>
                      </c:pt>
                      <c:pt idx="34">
                        <c:v>41448</c:v>
                      </c:pt>
                      <c:pt idx="35">
                        <c:v>42232</c:v>
                      </c:pt>
                      <c:pt idx="36">
                        <c:v>42853</c:v>
                      </c:pt>
                      <c:pt idx="37">
                        <c:v>42896</c:v>
                      </c:pt>
                      <c:pt idx="38">
                        <c:v>43626</c:v>
                      </c:pt>
                      <c:pt idx="39">
                        <c:v>38512</c:v>
                      </c:pt>
                      <c:pt idx="40">
                        <c:v>38982</c:v>
                      </c:pt>
                      <c:pt idx="41">
                        <c:v>39495</c:v>
                      </c:pt>
                      <c:pt idx="42">
                        <c:v>39661</c:v>
                      </c:pt>
                      <c:pt idx="43">
                        <c:v>39254</c:v>
                      </c:pt>
                      <c:pt idx="44">
                        <c:v>39129</c:v>
                      </c:pt>
                      <c:pt idx="45">
                        <c:v>38800</c:v>
                      </c:pt>
                      <c:pt idx="46">
                        <c:v>38403</c:v>
                      </c:pt>
                      <c:pt idx="47">
                        <c:v>37796</c:v>
                      </c:pt>
                      <c:pt idx="48">
                        <c:v>37682</c:v>
                      </c:pt>
                      <c:pt idx="49">
                        <c:v>37205</c:v>
                      </c:pt>
                      <c:pt idx="50">
                        <c:v>36856</c:v>
                      </c:pt>
                      <c:pt idx="51">
                        <c:v>36549</c:v>
                      </c:pt>
                      <c:pt idx="52">
                        <c:v>36631</c:v>
                      </c:pt>
                      <c:pt idx="53">
                        <c:v>36559</c:v>
                      </c:pt>
                      <c:pt idx="54">
                        <c:v>36588</c:v>
                      </c:pt>
                      <c:pt idx="55">
                        <c:v>37162</c:v>
                      </c:pt>
                      <c:pt idx="56">
                        <c:v>37562</c:v>
                      </c:pt>
                      <c:pt idx="57">
                        <c:v>37786</c:v>
                      </c:pt>
                      <c:pt idx="58">
                        <c:v>38679</c:v>
                      </c:pt>
                      <c:pt idx="59">
                        <c:v>39203</c:v>
                      </c:pt>
                      <c:pt idx="60">
                        <c:v>39933</c:v>
                      </c:pt>
                      <c:pt idx="61">
                        <c:v>40425</c:v>
                      </c:pt>
                      <c:pt idx="62">
                        <c:v>41316</c:v>
                      </c:pt>
                      <c:pt idx="63">
                        <c:v>42556</c:v>
                      </c:pt>
                      <c:pt idx="64">
                        <c:v>44373</c:v>
                      </c:pt>
                      <c:pt idx="65">
                        <c:v>46055</c:v>
                      </c:pt>
                      <c:pt idx="66">
                        <c:v>46961</c:v>
                      </c:pt>
                      <c:pt idx="67">
                        <c:v>47413</c:v>
                      </c:pt>
                      <c:pt idx="68">
                        <c:v>47942</c:v>
                      </c:pt>
                      <c:pt idx="69">
                        <c:v>47757</c:v>
                      </c:pt>
                      <c:pt idx="70">
                        <c:v>47025</c:v>
                      </c:pt>
                      <c:pt idx="71">
                        <c:v>46688</c:v>
                      </c:pt>
                      <c:pt idx="72">
                        <c:v>46231</c:v>
                      </c:pt>
                      <c:pt idx="73">
                        <c:v>45365</c:v>
                      </c:pt>
                      <c:pt idx="74">
                        <c:v>44571</c:v>
                      </c:pt>
                      <c:pt idx="75">
                        <c:v>43904</c:v>
                      </c:pt>
                      <c:pt idx="76">
                        <c:v>43139</c:v>
                      </c:pt>
                      <c:pt idx="77">
                        <c:v>42087</c:v>
                      </c:pt>
                      <c:pt idx="78">
                        <c:v>41120</c:v>
                      </c:pt>
                      <c:pt idx="79">
                        <c:v>40432</c:v>
                      </c:pt>
                      <c:pt idx="80">
                        <c:v>40019</c:v>
                      </c:pt>
                      <c:pt idx="81">
                        <c:v>39106</c:v>
                      </c:pt>
                      <c:pt idx="82">
                        <c:v>38635</c:v>
                      </c:pt>
                      <c:pt idx="83">
                        <c:v>38447</c:v>
                      </c:pt>
                      <c:pt idx="84">
                        <c:v>38847</c:v>
                      </c:pt>
                      <c:pt idx="85">
                        <c:v>38200</c:v>
                      </c:pt>
                      <c:pt idx="86">
                        <c:v>37532</c:v>
                      </c:pt>
                      <c:pt idx="87">
                        <c:v>36214</c:v>
                      </c:pt>
                      <c:pt idx="88">
                        <c:v>35261</c:v>
                      </c:pt>
                      <c:pt idx="89">
                        <c:v>34302</c:v>
                      </c:pt>
                      <c:pt idx="90">
                        <c:v>33624</c:v>
                      </c:pt>
                      <c:pt idx="91">
                        <c:v>32815</c:v>
                      </c:pt>
                      <c:pt idx="92">
                        <c:v>32222</c:v>
                      </c:pt>
                      <c:pt idx="93">
                        <c:v>31288</c:v>
                      </c:pt>
                      <c:pt idx="94">
                        <c:v>30865</c:v>
                      </c:pt>
                      <c:pt idx="95">
                        <c:v>30203</c:v>
                      </c:pt>
                      <c:pt idx="96">
                        <c:v>29639</c:v>
                      </c:pt>
                      <c:pt idx="97">
                        <c:v>29410</c:v>
                      </c:pt>
                      <c:pt idx="98">
                        <c:v>29296</c:v>
                      </c:pt>
                      <c:pt idx="99">
                        <c:v>28932</c:v>
                      </c:pt>
                      <c:pt idx="100">
                        <c:v>28527</c:v>
                      </c:pt>
                      <c:pt idx="101">
                        <c:v>28492</c:v>
                      </c:pt>
                      <c:pt idx="102">
                        <c:v>28606</c:v>
                      </c:pt>
                      <c:pt idx="103">
                        <c:v>28424</c:v>
                      </c:pt>
                      <c:pt idx="104">
                        <c:v>29078</c:v>
                      </c:pt>
                      <c:pt idx="105">
                        <c:v>29142</c:v>
                      </c:pt>
                      <c:pt idx="106">
                        <c:v>29642</c:v>
                      </c:pt>
                      <c:pt idx="107">
                        <c:v>29789</c:v>
                      </c:pt>
                      <c:pt idx="108">
                        <c:v>30842</c:v>
                      </c:pt>
                      <c:pt idx="109">
                        <c:v>31189</c:v>
                      </c:pt>
                      <c:pt idx="110">
                        <c:v>31630</c:v>
                      </c:pt>
                      <c:pt idx="111">
                        <c:v>32468</c:v>
                      </c:pt>
                      <c:pt idx="112">
                        <c:v>34428</c:v>
                      </c:pt>
                      <c:pt idx="113">
                        <c:v>35281</c:v>
                      </c:pt>
                      <c:pt idx="114">
                        <c:v>36651</c:v>
                      </c:pt>
                      <c:pt idx="115">
                        <c:v>38336</c:v>
                      </c:pt>
                      <c:pt idx="116">
                        <c:v>41905</c:v>
                      </c:pt>
                      <c:pt idx="117">
                        <c:v>44114</c:v>
                      </c:pt>
                      <c:pt idx="118">
                        <c:v>46698</c:v>
                      </c:pt>
                      <c:pt idx="119">
                        <c:v>48393</c:v>
                      </c:pt>
                      <c:pt idx="120">
                        <c:v>49751</c:v>
                      </c:pt>
                      <c:pt idx="121">
                        <c:v>50730</c:v>
                      </c:pt>
                      <c:pt idx="122">
                        <c:v>51548</c:v>
                      </c:pt>
                      <c:pt idx="123">
                        <c:v>52127</c:v>
                      </c:pt>
                      <c:pt idx="124">
                        <c:v>52679</c:v>
                      </c:pt>
                      <c:pt idx="125">
                        <c:v>52833</c:v>
                      </c:pt>
                      <c:pt idx="126">
                        <c:v>52939</c:v>
                      </c:pt>
                      <c:pt idx="127">
                        <c:v>53112</c:v>
                      </c:pt>
                      <c:pt idx="128">
                        <c:v>52805</c:v>
                      </c:pt>
                      <c:pt idx="129">
                        <c:v>53076</c:v>
                      </c:pt>
                      <c:pt idx="130">
                        <c:v>53530</c:v>
                      </c:pt>
                      <c:pt idx="131">
                        <c:v>53573</c:v>
                      </c:pt>
                      <c:pt idx="132">
                        <c:v>53890</c:v>
                      </c:pt>
                      <c:pt idx="133">
                        <c:v>54197</c:v>
                      </c:pt>
                      <c:pt idx="134">
                        <c:v>55016</c:v>
                      </c:pt>
                      <c:pt idx="135">
                        <c:v>55510</c:v>
                      </c:pt>
                      <c:pt idx="136">
                        <c:v>55498</c:v>
                      </c:pt>
                      <c:pt idx="137">
                        <c:v>55605</c:v>
                      </c:pt>
                      <c:pt idx="138">
                        <c:v>55818</c:v>
                      </c:pt>
                      <c:pt idx="139">
                        <c:v>55855</c:v>
                      </c:pt>
                      <c:pt idx="140">
                        <c:v>55424</c:v>
                      </c:pt>
                      <c:pt idx="141">
                        <c:v>55243</c:v>
                      </c:pt>
                      <c:pt idx="142">
                        <c:v>54947</c:v>
                      </c:pt>
                      <c:pt idx="143">
                        <c:v>55051</c:v>
                      </c:pt>
                      <c:pt idx="144">
                        <c:v>55324</c:v>
                      </c:pt>
                      <c:pt idx="145">
                        <c:v>55168</c:v>
                      </c:pt>
                      <c:pt idx="146">
                        <c:v>55580</c:v>
                      </c:pt>
                      <c:pt idx="147">
                        <c:v>54968</c:v>
                      </c:pt>
                      <c:pt idx="148">
                        <c:v>55045</c:v>
                      </c:pt>
                      <c:pt idx="149">
                        <c:v>55092</c:v>
                      </c:pt>
                      <c:pt idx="150">
                        <c:v>54873</c:v>
                      </c:pt>
                      <c:pt idx="151">
                        <c:v>54630</c:v>
                      </c:pt>
                      <c:pt idx="152">
                        <c:v>54796</c:v>
                      </c:pt>
                      <c:pt idx="153">
                        <c:v>54480</c:v>
                      </c:pt>
                      <c:pt idx="154">
                        <c:v>54043</c:v>
                      </c:pt>
                      <c:pt idx="155">
                        <c:v>53648</c:v>
                      </c:pt>
                      <c:pt idx="156">
                        <c:v>53452</c:v>
                      </c:pt>
                      <c:pt idx="157">
                        <c:v>53635</c:v>
                      </c:pt>
                      <c:pt idx="158">
                        <c:v>54068</c:v>
                      </c:pt>
                      <c:pt idx="159">
                        <c:v>54772</c:v>
                      </c:pt>
                      <c:pt idx="160">
                        <c:v>56054</c:v>
                      </c:pt>
                      <c:pt idx="161">
                        <c:v>57724</c:v>
                      </c:pt>
                      <c:pt idx="162">
                        <c:v>58975</c:v>
                      </c:pt>
                      <c:pt idx="163">
                        <c:v>59630</c:v>
                      </c:pt>
                      <c:pt idx="164">
                        <c:v>59677</c:v>
                      </c:pt>
                      <c:pt idx="165">
                        <c:v>59597</c:v>
                      </c:pt>
                      <c:pt idx="166">
                        <c:v>59426</c:v>
                      </c:pt>
                      <c:pt idx="167">
                        <c:v>58925</c:v>
                      </c:pt>
                      <c:pt idx="168">
                        <c:v>57833</c:v>
                      </c:pt>
                      <c:pt idx="169">
                        <c:v>56502</c:v>
                      </c:pt>
                      <c:pt idx="170">
                        <c:v>55570</c:v>
                      </c:pt>
                      <c:pt idx="171">
                        <c:v>54581</c:v>
                      </c:pt>
                      <c:pt idx="172">
                        <c:v>53413</c:v>
                      </c:pt>
                      <c:pt idx="173">
                        <c:v>51909</c:v>
                      </c:pt>
                      <c:pt idx="174">
                        <c:v>50583</c:v>
                      </c:pt>
                      <c:pt idx="175">
                        <c:v>49333</c:v>
                      </c:pt>
                      <c:pt idx="176">
                        <c:v>48620</c:v>
                      </c:pt>
                      <c:pt idx="177">
                        <c:v>47658</c:v>
                      </c:pt>
                      <c:pt idx="178">
                        <c:v>46687</c:v>
                      </c:pt>
                      <c:pt idx="179">
                        <c:v>45398</c:v>
                      </c:pt>
                      <c:pt idx="180">
                        <c:v>45199</c:v>
                      </c:pt>
                      <c:pt idx="181">
                        <c:v>44229</c:v>
                      </c:pt>
                      <c:pt idx="182">
                        <c:v>42868</c:v>
                      </c:pt>
                      <c:pt idx="183">
                        <c:v>41672</c:v>
                      </c:pt>
                      <c:pt idx="184">
                        <c:v>40387</c:v>
                      </c:pt>
                      <c:pt idx="185">
                        <c:v>39161</c:v>
                      </c:pt>
                      <c:pt idx="186">
                        <c:v>37910</c:v>
                      </c:pt>
                      <c:pt idx="187">
                        <c:v>37010</c:v>
                      </c:pt>
                      <c:pt idx="188">
                        <c:v>36240</c:v>
                      </c:pt>
                      <c:pt idx="189">
                        <c:v>35211</c:v>
                      </c:pt>
                      <c:pt idx="190">
                        <c:v>34906</c:v>
                      </c:pt>
                      <c:pt idx="191">
                        <c:v>34299</c:v>
                      </c:pt>
                      <c:pt idx="192">
                        <c:v>33798</c:v>
                      </c:pt>
                      <c:pt idx="193">
                        <c:v>33543</c:v>
                      </c:pt>
                      <c:pt idx="194">
                        <c:v>33393</c:v>
                      </c:pt>
                      <c:pt idx="195">
                        <c:v>33206</c:v>
                      </c:pt>
                      <c:pt idx="196">
                        <c:v>32835</c:v>
                      </c:pt>
                      <c:pt idx="197">
                        <c:v>32865</c:v>
                      </c:pt>
                      <c:pt idx="198">
                        <c:v>33089</c:v>
                      </c:pt>
                      <c:pt idx="199">
                        <c:v>33309</c:v>
                      </c:pt>
                      <c:pt idx="200">
                        <c:v>33430</c:v>
                      </c:pt>
                      <c:pt idx="201">
                        <c:v>33879</c:v>
                      </c:pt>
                      <c:pt idx="202">
                        <c:v>34155</c:v>
                      </c:pt>
                      <c:pt idx="203">
                        <c:v>34362</c:v>
                      </c:pt>
                      <c:pt idx="204">
                        <c:v>35316</c:v>
                      </c:pt>
                      <c:pt idx="205">
                        <c:v>35772</c:v>
                      </c:pt>
                      <c:pt idx="206">
                        <c:v>36370</c:v>
                      </c:pt>
                      <c:pt idx="207">
                        <c:v>37226</c:v>
                      </c:pt>
                      <c:pt idx="208">
                        <c:v>38516</c:v>
                      </c:pt>
                      <c:pt idx="209">
                        <c:v>39582</c:v>
                      </c:pt>
                      <c:pt idx="210">
                        <c:v>41045</c:v>
                      </c:pt>
                      <c:pt idx="211">
                        <c:v>42670</c:v>
                      </c:pt>
                      <c:pt idx="212">
                        <c:v>45622</c:v>
                      </c:pt>
                      <c:pt idx="213">
                        <c:v>48660</c:v>
                      </c:pt>
                      <c:pt idx="214">
                        <c:v>50756</c:v>
                      </c:pt>
                      <c:pt idx="215">
                        <c:v>52752</c:v>
                      </c:pt>
                      <c:pt idx="216">
                        <c:v>54443</c:v>
                      </c:pt>
                      <c:pt idx="217">
                        <c:v>54778</c:v>
                      </c:pt>
                      <c:pt idx="218">
                        <c:v>55301</c:v>
                      </c:pt>
                      <c:pt idx="219">
                        <c:v>55408</c:v>
                      </c:pt>
                      <c:pt idx="220">
                        <c:v>56170</c:v>
                      </c:pt>
                      <c:pt idx="221">
                        <c:v>56633</c:v>
                      </c:pt>
                      <c:pt idx="222">
                        <c:v>56479</c:v>
                      </c:pt>
                      <c:pt idx="223">
                        <c:v>55904</c:v>
                      </c:pt>
                      <c:pt idx="224">
                        <c:v>55220</c:v>
                      </c:pt>
                      <c:pt idx="225">
                        <c:v>55170</c:v>
                      </c:pt>
                      <c:pt idx="226">
                        <c:v>55654</c:v>
                      </c:pt>
                      <c:pt idx="227">
                        <c:v>56016</c:v>
                      </c:pt>
                      <c:pt idx="228">
                        <c:v>56437</c:v>
                      </c:pt>
                      <c:pt idx="229">
                        <c:v>56945</c:v>
                      </c:pt>
                      <c:pt idx="230">
                        <c:v>57579</c:v>
                      </c:pt>
                      <c:pt idx="231">
                        <c:v>58013</c:v>
                      </c:pt>
                      <c:pt idx="232">
                        <c:v>58163</c:v>
                      </c:pt>
                      <c:pt idx="233">
                        <c:v>58181</c:v>
                      </c:pt>
                      <c:pt idx="234">
                        <c:v>58372</c:v>
                      </c:pt>
                      <c:pt idx="235">
                        <c:v>58467</c:v>
                      </c:pt>
                      <c:pt idx="236">
                        <c:v>57379</c:v>
                      </c:pt>
                      <c:pt idx="237">
                        <c:v>56861</c:v>
                      </c:pt>
                      <c:pt idx="238">
                        <c:v>56724</c:v>
                      </c:pt>
                      <c:pt idx="239">
                        <c:v>56732</c:v>
                      </c:pt>
                      <c:pt idx="240">
                        <c:v>56734</c:v>
                      </c:pt>
                      <c:pt idx="241">
                        <c:v>56286</c:v>
                      </c:pt>
                      <c:pt idx="242">
                        <c:v>55570</c:v>
                      </c:pt>
                      <c:pt idx="243">
                        <c:v>54852</c:v>
                      </c:pt>
                      <c:pt idx="244">
                        <c:v>54813</c:v>
                      </c:pt>
                      <c:pt idx="245">
                        <c:v>54612</c:v>
                      </c:pt>
                      <c:pt idx="246">
                        <c:v>54700</c:v>
                      </c:pt>
                      <c:pt idx="247">
                        <c:v>54825</c:v>
                      </c:pt>
                      <c:pt idx="248">
                        <c:v>55333</c:v>
                      </c:pt>
                      <c:pt idx="249">
                        <c:v>55434</c:v>
                      </c:pt>
                      <c:pt idx="250">
                        <c:v>55064</c:v>
                      </c:pt>
                      <c:pt idx="251">
                        <c:v>55057</c:v>
                      </c:pt>
                      <c:pt idx="252">
                        <c:v>55316</c:v>
                      </c:pt>
                      <c:pt idx="253">
                        <c:v>55600</c:v>
                      </c:pt>
                      <c:pt idx="254">
                        <c:v>56343</c:v>
                      </c:pt>
                      <c:pt idx="255">
                        <c:v>57537</c:v>
                      </c:pt>
                      <c:pt idx="256">
                        <c:v>59290</c:v>
                      </c:pt>
                      <c:pt idx="257">
                        <c:v>61014</c:v>
                      </c:pt>
                      <c:pt idx="258">
                        <c:v>61975</c:v>
                      </c:pt>
                      <c:pt idx="259">
                        <c:v>62593</c:v>
                      </c:pt>
                      <c:pt idx="260">
                        <c:v>62130</c:v>
                      </c:pt>
                      <c:pt idx="261">
                        <c:v>61457</c:v>
                      </c:pt>
                      <c:pt idx="262">
                        <c:v>61417</c:v>
                      </c:pt>
                      <c:pt idx="263">
                        <c:v>61159</c:v>
                      </c:pt>
                      <c:pt idx="264">
                        <c:v>60900</c:v>
                      </c:pt>
                      <c:pt idx="265">
                        <c:v>59914</c:v>
                      </c:pt>
                      <c:pt idx="266">
                        <c:v>59525</c:v>
                      </c:pt>
                      <c:pt idx="267">
                        <c:v>58782</c:v>
                      </c:pt>
                      <c:pt idx="268">
                        <c:v>57799</c:v>
                      </c:pt>
                      <c:pt idx="269">
                        <c:v>56643</c:v>
                      </c:pt>
                      <c:pt idx="270">
                        <c:v>55360</c:v>
                      </c:pt>
                      <c:pt idx="271">
                        <c:v>54269</c:v>
                      </c:pt>
                      <c:pt idx="272">
                        <c:v>53488</c:v>
                      </c:pt>
                      <c:pt idx="273">
                        <c:v>52777</c:v>
                      </c:pt>
                      <c:pt idx="274">
                        <c:v>51726</c:v>
                      </c:pt>
                      <c:pt idx="275">
                        <c:v>50468</c:v>
                      </c:pt>
                      <c:pt idx="276">
                        <c:v>50194</c:v>
                      </c:pt>
                      <c:pt idx="277">
                        <c:v>49208</c:v>
                      </c:pt>
                      <c:pt idx="278">
                        <c:v>47674</c:v>
                      </c:pt>
                      <c:pt idx="279">
                        <c:v>45987</c:v>
                      </c:pt>
                      <c:pt idx="280">
                        <c:v>44661</c:v>
                      </c:pt>
                      <c:pt idx="281">
                        <c:v>43511</c:v>
                      </c:pt>
                      <c:pt idx="282">
                        <c:v>42039</c:v>
                      </c:pt>
                      <c:pt idx="283">
                        <c:v>40839</c:v>
                      </c:pt>
                      <c:pt idx="284">
                        <c:v>39973</c:v>
                      </c:pt>
                      <c:pt idx="285">
                        <c:v>38756</c:v>
                      </c:pt>
                      <c:pt idx="286">
                        <c:v>37751</c:v>
                      </c:pt>
                      <c:pt idx="287">
                        <c:v>36953</c:v>
                      </c:pt>
                      <c:pt idx="288">
                        <c:v>36993</c:v>
                      </c:pt>
                      <c:pt idx="289">
                        <c:v>36115</c:v>
                      </c:pt>
                      <c:pt idx="290">
                        <c:v>36015</c:v>
                      </c:pt>
                      <c:pt idx="291">
                        <c:v>35151</c:v>
                      </c:pt>
                      <c:pt idx="292">
                        <c:v>34845</c:v>
                      </c:pt>
                      <c:pt idx="293">
                        <c:v>34371</c:v>
                      </c:pt>
                      <c:pt idx="294">
                        <c:v>34263</c:v>
                      </c:pt>
                      <c:pt idx="295">
                        <c:v>34190</c:v>
                      </c:pt>
                      <c:pt idx="296">
                        <c:v>34374</c:v>
                      </c:pt>
                      <c:pt idx="297">
                        <c:v>34276</c:v>
                      </c:pt>
                      <c:pt idx="298">
                        <c:v>34202</c:v>
                      </c:pt>
                      <c:pt idx="299">
                        <c:v>34460</c:v>
                      </c:pt>
                      <c:pt idx="300">
                        <c:v>35006</c:v>
                      </c:pt>
                      <c:pt idx="301">
                        <c:v>35435</c:v>
                      </c:pt>
                      <c:pt idx="302">
                        <c:v>35906</c:v>
                      </c:pt>
                      <c:pt idx="303">
                        <c:v>36290</c:v>
                      </c:pt>
                      <c:pt idx="304">
                        <c:v>37843</c:v>
                      </c:pt>
                      <c:pt idx="305">
                        <c:v>38561</c:v>
                      </c:pt>
                      <c:pt idx="306">
                        <c:v>39807</c:v>
                      </c:pt>
                      <c:pt idx="307">
                        <c:v>41218</c:v>
                      </c:pt>
                      <c:pt idx="308">
                        <c:v>43795</c:v>
                      </c:pt>
                      <c:pt idx="309">
                        <c:v>46563</c:v>
                      </c:pt>
                      <c:pt idx="310">
                        <c:v>48696</c:v>
                      </c:pt>
                      <c:pt idx="311">
                        <c:v>50480</c:v>
                      </c:pt>
                      <c:pt idx="312">
                        <c:v>51841</c:v>
                      </c:pt>
                      <c:pt idx="313">
                        <c:v>52723</c:v>
                      </c:pt>
                      <c:pt idx="314">
                        <c:v>53380</c:v>
                      </c:pt>
                      <c:pt idx="315">
                        <c:v>53906</c:v>
                      </c:pt>
                      <c:pt idx="316">
                        <c:v>54594</c:v>
                      </c:pt>
                      <c:pt idx="317">
                        <c:v>55026</c:v>
                      </c:pt>
                      <c:pt idx="318">
                        <c:v>54963</c:v>
                      </c:pt>
                      <c:pt idx="319">
                        <c:v>54395</c:v>
                      </c:pt>
                      <c:pt idx="320">
                        <c:v>54257</c:v>
                      </c:pt>
                      <c:pt idx="321">
                        <c:v>54375</c:v>
                      </c:pt>
                      <c:pt idx="322">
                        <c:v>54376</c:v>
                      </c:pt>
                      <c:pt idx="323">
                        <c:v>54667</c:v>
                      </c:pt>
                      <c:pt idx="324">
                        <c:v>55023</c:v>
                      </c:pt>
                      <c:pt idx="325">
                        <c:v>55386</c:v>
                      </c:pt>
                      <c:pt idx="326">
                        <c:v>55190</c:v>
                      </c:pt>
                      <c:pt idx="327">
                        <c:v>55584</c:v>
                      </c:pt>
                      <c:pt idx="328">
                        <c:v>55716</c:v>
                      </c:pt>
                      <c:pt idx="329">
                        <c:v>57409</c:v>
                      </c:pt>
                      <c:pt idx="330">
                        <c:v>58344</c:v>
                      </c:pt>
                      <c:pt idx="331">
                        <c:v>58483</c:v>
                      </c:pt>
                      <c:pt idx="332">
                        <c:v>58138</c:v>
                      </c:pt>
                      <c:pt idx="333">
                        <c:v>58117</c:v>
                      </c:pt>
                      <c:pt idx="334">
                        <c:v>57708</c:v>
                      </c:pt>
                      <c:pt idx="335">
                        <c:v>57395</c:v>
                      </c:pt>
                      <c:pt idx="336">
                        <c:v>57258</c:v>
                      </c:pt>
                      <c:pt idx="337">
                        <c:v>56997</c:v>
                      </c:pt>
                      <c:pt idx="338">
                        <c:v>56660</c:v>
                      </c:pt>
                      <c:pt idx="339">
                        <c:v>56055</c:v>
                      </c:pt>
                      <c:pt idx="340">
                        <c:v>55966</c:v>
                      </c:pt>
                      <c:pt idx="341">
                        <c:v>55937</c:v>
                      </c:pt>
                      <c:pt idx="342">
                        <c:v>55757</c:v>
                      </c:pt>
                      <c:pt idx="343">
                        <c:v>55454</c:v>
                      </c:pt>
                      <c:pt idx="344">
                        <c:v>55450</c:v>
                      </c:pt>
                      <c:pt idx="345">
                        <c:v>55142</c:v>
                      </c:pt>
                      <c:pt idx="346">
                        <c:v>54972</c:v>
                      </c:pt>
                      <c:pt idx="347">
                        <c:v>54548</c:v>
                      </c:pt>
                      <c:pt idx="348">
                        <c:v>54562</c:v>
                      </c:pt>
                      <c:pt idx="349">
                        <c:v>54628</c:v>
                      </c:pt>
                      <c:pt idx="350">
                        <c:v>55224</c:v>
                      </c:pt>
                      <c:pt idx="351">
                        <c:v>55959</c:v>
                      </c:pt>
                      <c:pt idx="352">
                        <c:v>57399</c:v>
                      </c:pt>
                      <c:pt idx="353">
                        <c:v>58853</c:v>
                      </c:pt>
                      <c:pt idx="354">
                        <c:v>59561</c:v>
                      </c:pt>
                      <c:pt idx="355">
                        <c:v>59482</c:v>
                      </c:pt>
                      <c:pt idx="356">
                        <c:v>58883</c:v>
                      </c:pt>
                      <c:pt idx="357">
                        <c:v>58384</c:v>
                      </c:pt>
                      <c:pt idx="358">
                        <c:v>57895</c:v>
                      </c:pt>
                      <c:pt idx="359">
                        <c:v>57581</c:v>
                      </c:pt>
                      <c:pt idx="360">
                        <c:v>57370</c:v>
                      </c:pt>
                      <c:pt idx="361">
                        <c:v>56305</c:v>
                      </c:pt>
                      <c:pt idx="362">
                        <c:v>55378</c:v>
                      </c:pt>
                      <c:pt idx="363">
                        <c:v>54583</c:v>
                      </c:pt>
                      <c:pt idx="364">
                        <c:v>53206</c:v>
                      </c:pt>
                      <c:pt idx="365">
                        <c:v>51816</c:v>
                      </c:pt>
                      <c:pt idx="366">
                        <c:v>50477</c:v>
                      </c:pt>
                      <c:pt idx="367">
                        <c:v>49260</c:v>
                      </c:pt>
                      <c:pt idx="368">
                        <c:v>48098</c:v>
                      </c:pt>
                      <c:pt idx="369">
                        <c:v>47276</c:v>
                      </c:pt>
                      <c:pt idx="370">
                        <c:v>46905</c:v>
                      </c:pt>
                      <c:pt idx="371">
                        <c:v>46033</c:v>
                      </c:pt>
                      <c:pt idx="372">
                        <c:v>45867</c:v>
                      </c:pt>
                      <c:pt idx="373">
                        <c:v>45296</c:v>
                      </c:pt>
                      <c:pt idx="374">
                        <c:v>44085</c:v>
                      </c:pt>
                      <c:pt idx="375">
                        <c:v>42835</c:v>
                      </c:pt>
                      <c:pt idx="376">
                        <c:v>41782</c:v>
                      </c:pt>
                      <c:pt idx="377">
                        <c:v>40855</c:v>
                      </c:pt>
                      <c:pt idx="378">
                        <c:v>39952</c:v>
                      </c:pt>
                      <c:pt idx="379">
                        <c:v>39046</c:v>
                      </c:pt>
                      <c:pt idx="380">
                        <c:v>38473</c:v>
                      </c:pt>
                      <c:pt idx="381">
                        <c:v>37449</c:v>
                      </c:pt>
                      <c:pt idx="382">
                        <c:v>36336</c:v>
                      </c:pt>
                      <c:pt idx="383">
                        <c:v>35946</c:v>
                      </c:pt>
                      <c:pt idx="384">
                        <c:v>35554</c:v>
                      </c:pt>
                      <c:pt idx="385">
                        <c:v>35198</c:v>
                      </c:pt>
                      <c:pt idx="386">
                        <c:v>35005</c:v>
                      </c:pt>
                      <c:pt idx="387">
                        <c:v>34759</c:v>
                      </c:pt>
                      <c:pt idx="388">
                        <c:v>34305</c:v>
                      </c:pt>
                      <c:pt idx="389">
                        <c:v>34245</c:v>
                      </c:pt>
                      <c:pt idx="390">
                        <c:v>34382</c:v>
                      </c:pt>
                      <c:pt idx="391">
                        <c:v>34226</c:v>
                      </c:pt>
                      <c:pt idx="392">
                        <c:v>34379</c:v>
                      </c:pt>
                      <c:pt idx="393">
                        <c:v>34671</c:v>
                      </c:pt>
                      <c:pt idx="394">
                        <c:v>34847</c:v>
                      </c:pt>
                      <c:pt idx="395">
                        <c:v>34767</c:v>
                      </c:pt>
                      <c:pt idx="396">
                        <c:v>35499</c:v>
                      </c:pt>
                      <c:pt idx="397">
                        <c:v>35997</c:v>
                      </c:pt>
                      <c:pt idx="398">
                        <c:v>36712</c:v>
                      </c:pt>
                      <c:pt idx="399">
                        <c:v>37473</c:v>
                      </c:pt>
                      <c:pt idx="400">
                        <c:v>38602</c:v>
                      </c:pt>
                      <c:pt idx="401">
                        <c:v>39454</c:v>
                      </c:pt>
                      <c:pt idx="402">
                        <c:v>40859</c:v>
                      </c:pt>
                      <c:pt idx="403">
                        <c:v>41877</c:v>
                      </c:pt>
                      <c:pt idx="404">
                        <c:v>44656</c:v>
                      </c:pt>
                      <c:pt idx="405">
                        <c:v>47111</c:v>
                      </c:pt>
                      <c:pt idx="406">
                        <c:v>49096</c:v>
                      </c:pt>
                      <c:pt idx="407">
                        <c:v>50823</c:v>
                      </c:pt>
                      <c:pt idx="408">
                        <c:v>52313</c:v>
                      </c:pt>
                      <c:pt idx="409">
                        <c:v>53010</c:v>
                      </c:pt>
                      <c:pt idx="410">
                        <c:v>53471</c:v>
                      </c:pt>
                      <c:pt idx="411">
                        <c:v>54332</c:v>
                      </c:pt>
                      <c:pt idx="412">
                        <c:v>55031</c:v>
                      </c:pt>
                      <c:pt idx="413">
                        <c:v>54946</c:v>
                      </c:pt>
                      <c:pt idx="414">
                        <c:v>54517</c:v>
                      </c:pt>
                      <c:pt idx="415">
                        <c:v>53850</c:v>
                      </c:pt>
                      <c:pt idx="416">
                        <c:v>53322</c:v>
                      </c:pt>
                      <c:pt idx="417">
                        <c:v>53151</c:v>
                      </c:pt>
                      <c:pt idx="418">
                        <c:v>53493</c:v>
                      </c:pt>
                      <c:pt idx="419">
                        <c:v>53929</c:v>
                      </c:pt>
                      <c:pt idx="420">
                        <c:v>54129</c:v>
                      </c:pt>
                      <c:pt idx="421">
                        <c:v>54761</c:v>
                      </c:pt>
                      <c:pt idx="422">
                        <c:v>55541</c:v>
                      </c:pt>
                      <c:pt idx="423">
                        <c:v>56160</c:v>
                      </c:pt>
                      <c:pt idx="424">
                        <c:v>56805</c:v>
                      </c:pt>
                      <c:pt idx="425">
                        <c:v>57055</c:v>
                      </c:pt>
                      <c:pt idx="426">
                        <c:v>57567</c:v>
                      </c:pt>
                      <c:pt idx="427">
                        <c:v>57995</c:v>
                      </c:pt>
                      <c:pt idx="428">
                        <c:v>57594</c:v>
                      </c:pt>
                      <c:pt idx="429">
                        <c:v>57220</c:v>
                      </c:pt>
                      <c:pt idx="430">
                        <c:v>57381</c:v>
                      </c:pt>
                      <c:pt idx="431">
                        <c:v>57587</c:v>
                      </c:pt>
                      <c:pt idx="432">
                        <c:v>57861</c:v>
                      </c:pt>
                      <c:pt idx="433">
                        <c:v>57680</c:v>
                      </c:pt>
                      <c:pt idx="434">
                        <c:v>57550</c:v>
                      </c:pt>
                      <c:pt idx="435">
                        <c:v>57002</c:v>
                      </c:pt>
                      <c:pt idx="436">
                        <c:v>56946</c:v>
                      </c:pt>
                      <c:pt idx="437">
                        <c:v>56959</c:v>
                      </c:pt>
                      <c:pt idx="438">
                        <c:v>57335</c:v>
                      </c:pt>
                      <c:pt idx="439">
                        <c:v>57229</c:v>
                      </c:pt>
                      <c:pt idx="440">
                        <c:v>57491</c:v>
                      </c:pt>
                      <c:pt idx="441">
                        <c:v>57517</c:v>
                      </c:pt>
                      <c:pt idx="442">
                        <c:v>57770</c:v>
                      </c:pt>
                      <c:pt idx="443">
                        <c:v>57492</c:v>
                      </c:pt>
                      <c:pt idx="444">
                        <c:v>57698</c:v>
                      </c:pt>
                      <c:pt idx="445">
                        <c:v>58200</c:v>
                      </c:pt>
                      <c:pt idx="446">
                        <c:v>59108</c:v>
                      </c:pt>
                      <c:pt idx="447">
                        <c:v>60230</c:v>
                      </c:pt>
                      <c:pt idx="448">
                        <c:v>61993</c:v>
                      </c:pt>
                      <c:pt idx="449">
                        <c:v>63383</c:v>
                      </c:pt>
                      <c:pt idx="450">
                        <c:v>64178</c:v>
                      </c:pt>
                      <c:pt idx="451">
                        <c:v>64486</c:v>
                      </c:pt>
                      <c:pt idx="452">
                        <c:v>63947</c:v>
                      </c:pt>
                      <c:pt idx="453">
                        <c:v>63294</c:v>
                      </c:pt>
                      <c:pt idx="454">
                        <c:v>63233</c:v>
                      </c:pt>
                      <c:pt idx="455">
                        <c:v>62867</c:v>
                      </c:pt>
                      <c:pt idx="456">
                        <c:v>62062</c:v>
                      </c:pt>
                      <c:pt idx="457">
                        <c:v>60950</c:v>
                      </c:pt>
                      <c:pt idx="458">
                        <c:v>60089</c:v>
                      </c:pt>
                      <c:pt idx="459">
                        <c:v>59359</c:v>
                      </c:pt>
                      <c:pt idx="460">
                        <c:v>58162</c:v>
                      </c:pt>
                      <c:pt idx="461">
                        <c:v>56644</c:v>
                      </c:pt>
                      <c:pt idx="462">
                        <c:v>55180</c:v>
                      </c:pt>
                      <c:pt idx="463">
                        <c:v>54054</c:v>
                      </c:pt>
                      <c:pt idx="464">
                        <c:v>53301</c:v>
                      </c:pt>
                      <c:pt idx="465">
                        <c:v>52494</c:v>
                      </c:pt>
                      <c:pt idx="466">
                        <c:v>51787</c:v>
                      </c:pt>
                      <c:pt idx="467">
                        <c:v>50836</c:v>
                      </c:pt>
                      <c:pt idx="468">
                        <c:v>50430</c:v>
                      </c:pt>
                      <c:pt idx="469">
                        <c:v>49226</c:v>
                      </c:pt>
                      <c:pt idx="470">
                        <c:v>47903</c:v>
                      </c:pt>
                      <c:pt idx="471">
                        <c:v>46648</c:v>
                      </c:pt>
                      <c:pt idx="472">
                        <c:v>45539</c:v>
                      </c:pt>
                      <c:pt idx="473">
                        <c:v>44179</c:v>
                      </c:pt>
                      <c:pt idx="474">
                        <c:v>43299</c:v>
                      </c:pt>
                      <c:pt idx="475">
                        <c:v>42385</c:v>
                      </c:pt>
                      <c:pt idx="476">
                        <c:v>41564</c:v>
                      </c:pt>
                      <c:pt idx="477">
                        <c:v>40678</c:v>
                      </c:pt>
                      <c:pt idx="478">
                        <c:v>40094</c:v>
                      </c:pt>
                      <c:pt idx="479">
                        <c:v>39609</c:v>
                      </c:pt>
                      <c:pt idx="480">
                        <c:v>39162</c:v>
                      </c:pt>
                      <c:pt idx="481">
                        <c:v>38961</c:v>
                      </c:pt>
                      <c:pt idx="482">
                        <c:v>38823</c:v>
                      </c:pt>
                      <c:pt idx="483">
                        <c:v>38771</c:v>
                      </c:pt>
                      <c:pt idx="484">
                        <c:v>38455</c:v>
                      </c:pt>
                      <c:pt idx="485">
                        <c:v>38470</c:v>
                      </c:pt>
                      <c:pt idx="486">
                        <c:v>38645</c:v>
                      </c:pt>
                      <c:pt idx="487">
                        <c:v>38874</c:v>
                      </c:pt>
                      <c:pt idx="488">
                        <c:v>39357</c:v>
                      </c:pt>
                      <c:pt idx="489">
                        <c:v>39611</c:v>
                      </c:pt>
                      <c:pt idx="490">
                        <c:v>39813</c:v>
                      </c:pt>
                      <c:pt idx="491">
                        <c:v>40035</c:v>
                      </c:pt>
                      <c:pt idx="492">
                        <c:v>40358</c:v>
                      </c:pt>
                      <c:pt idx="493">
                        <c:v>40623</c:v>
                      </c:pt>
                      <c:pt idx="494">
                        <c:v>41006</c:v>
                      </c:pt>
                      <c:pt idx="495">
                        <c:v>41542</c:v>
                      </c:pt>
                      <c:pt idx="496">
                        <c:v>42679</c:v>
                      </c:pt>
                      <c:pt idx="497">
                        <c:v>43478</c:v>
                      </c:pt>
                      <c:pt idx="498">
                        <c:v>44569</c:v>
                      </c:pt>
                      <c:pt idx="499">
                        <c:v>45995</c:v>
                      </c:pt>
                      <c:pt idx="500">
                        <c:v>48819</c:v>
                      </c:pt>
                      <c:pt idx="501">
                        <c:v>51239</c:v>
                      </c:pt>
                      <c:pt idx="502">
                        <c:v>53346</c:v>
                      </c:pt>
                      <c:pt idx="503">
                        <c:v>55300</c:v>
                      </c:pt>
                      <c:pt idx="504">
                        <c:v>56554</c:v>
                      </c:pt>
                      <c:pt idx="505">
                        <c:v>57362</c:v>
                      </c:pt>
                      <c:pt idx="506">
                        <c:v>57834</c:v>
                      </c:pt>
                      <c:pt idx="507">
                        <c:v>58009</c:v>
                      </c:pt>
                      <c:pt idx="508">
                        <c:v>58755</c:v>
                      </c:pt>
                      <c:pt idx="509">
                        <c:v>58914</c:v>
                      </c:pt>
                      <c:pt idx="510">
                        <c:v>59144</c:v>
                      </c:pt>
                      <c:pt idx="511">
                        <c:v>59269</c:v>
                      </c:pt>
                      <c:pt idx="512">
                        <c:v>58914</c:v>
                      </c:pt>
                      <c:pt idx="513">
                        <c:v>59258</c:v>
                      </c:pt>
                      <c:pt idx="514">
                        <c:v>59958</c:v>
                      </c:pt>
                      <c:pt idx="515">
                        <c:v>60698</c:v>
                      </c:pt>
                      <c:pt idx="516">
                        <c:v>61269</c:v>
                      </c:pt>
                      <c:pt idx="517">
                        <c:v>61858</c:v>
                      </c:pt>
                      <c:pt idx="518">
                        <c:v>62439</c:v>
                      </c:pt>
                      <c:pt idx="519">
                        <c:v>62680</c:v>
                      </c:pt>
                      <c:pt idx="520">
                        <c:v>63066</c:v>
                      </c:pt>
                      <c:pt idx="521">
                        <c:v>63416</c:v>
                      </c:pt>
                      <c:pt idx="522">
                        <c:v>63496</c:v>
                      </c:pt>
                      <c:pt idx="523">
                        <c:v>63245</c:v>
                      </c:pt>
                      <c:pt idx="524">
                        <c:v>62706</c:v>
                      </c:pt>
                      <c:pt idx="525">
                        <c:v>62145</c:v>
                      </c:pt>
                      <c:pt idx="526">
                        <c:v>61596</c:v>
                      </c:pt>
                      <c:pt idx="527">
                        <c:v>61335</c:v>
                      </c:pt>
                      <c:pt idx="528">
                        <c:v>60962</c:v>
                      </c:pt>
                      <c:pt idx="529">
                        <c:v>60678</c:v>
                      </c:pt>
                      <c:pt idx="530">
                        <c:v>60174</c:v>
                      </c:pt>
                      <c:pt idx="531">
                        <c:v>59439</c:v>
                      </c:pt>
                      <c:pt idx="532">
                        <c:v>58953</c:v>
                      </c:pt>
                      <c:pt idx="533">
                        <c:v>59240</c:v>
                      </c:pt>
                      <c:pt idx="534">
                        <c:v>58365</c:v>
                      </c:pt>
                      <c:pt idx="535">
                        <c:v>57600</c:v>
                      </c:pt>
                      <c:pt idx="536">
                        <c:v>57479</c:v>
                      </c:pt>
                      <c:pt idx="537">
                        <c:v>57691</c:v>
                      </c:pt>
                      <c:pt idx="538">
                        <c:v>56609</c:v>
                      </c:pt>
                      <c:pt idx="539">
                        <c:v>56356</c:v>
                      </c:pt>
                      <c:pt idx="540">
                        <c:v>56210</c:v>
                      </c:pt>
                      <c:pt idx="541">
                        <c:v>56384</c:v>
                      </c:pt>
                      <c:pt idx="542">
                        <c:v>56864</c:v>
                      </c:pt>
                      <c:pt idx="543">
                        <c:v>57656</c:v>
                      </c:pt>
                      <c:pt idx="544">
                        <c:v>58898</c:v>
                      </c:pt>
                      <c:pt idx="545">
                        <c:v>60130</c:v>
                      </c:pt>
                      <c:pt idx="546">
                        <c:v>60621</c:v>
                      </c:pt>
                      <c:pt idx="547">
                        <c:v>60504</c:v>
                      </c:pt>
                      <c:pt idx="548">
                        <c:v>59459</c:v>
                      </c:pt>
                      <c:pt idx="549">
                        <c:v>57926</c:v>
                      </c:pt>
                      <c:pt idx="550">
                        <c:v>57193</c:v>
                      </c:pt>
                      <c:pt idx="551">
                        <c:v>56369</c:v>
                      </c:pt>
                      <c:pt idx="552">
                        <c:v>55719</c:v>
                      </c:pt>
                      <c:pt idx="553">
                        <c:v>54342</c:v>
                      </c:pt>
                      <c:pt idx="554">
                        <c:v>52873</c:v>
                      </c:pt>
                      <c:pt idx="555">
                        <c:v>52245</c:v>
                      </c:pt>
                      <c:pt idx="556">
                        <c:v>50734</c:v>
                      </c:pt>
                      <c:pt idx="557">
                        <c:v>49143</c:v>
                      </c:pt>
                      <c:pt idx="558">
                        <c:v>47416</c:v>
                      </c:pt>
                      <c:pt idx="559">
                        <c:v>46160</c:v>
                      </c:pt>
                      <c:pt idx="560">
                        <c:v>44748</c:v>
                      </c:pt>
                      <c:pt idx="561">
                        <c:v>44105</c:v>
                      </c:pt>
                      <c:pt idx="562">
                        <c:v>42708</c:v>
                      </c:pt>
                      <c:pt idx="563">
                        <c:v>41708</c:v>
                      </c:pt>
                      <c:pt idx="564">
                        <c:v>41323</c:v>
                      </c:pt>
                      <c:pt idx="565">
                        <c:v>40641</c:v>
                      </c:pt>
                      <c:pt idx="566">
                        <c:v>39162</c:v>
                      </c:pt>
                      <c:pt idx="567">
                        <c:v>38177</c:v>
                      </c:pt>
                      <c:pt idx="568">
                        <c:v>36566</c:v>
                      </c:pt>
                      <c:pt idx="569">
                        <c:v>35108</c:v>
                      </c:pt>
                      <c:pt idx="570">
                        <c:v>34297</c:v>
                      </c:pt>
                      <c:pt idx="571">
                        <c:v>32848</c:v>
                      </c:pt>
                      <c:pt idx="572">
                        <c:v>32129</c:v>
                      </c:pt>
                      <c:pt idx="573">
                        <c:v>31201</c:v>
                      </c:pt>
                      <c:pt idx="574">
                        <c:v>30346</c:v>
                      </c:pt>
                      <c:pt idx="575">
                        <c:v>29657</c:v>
                      </c:pt>
                      <c:pt idx="576">
                        <c:v>29385</c:v>
                      </c:pt>
                      <c:pt idx="577">
                        <c:v>29129</c:v>
                      </c:pt>
                      <c:pt idx="578">
                        <c:v>28426</c:v>
                      </c:pt>
                      <c:pt idx="579">
                        <c:v>28000</c:v>
                      </c:pt>
                      <c:pt idx="580">
                        <c:v>27778</c:v>
                      </c:pt>
                      <c:pt idx="581">
                        <c:v>28006</c:v>
                      </c:pt>
                      <c:pt idx="582">
                        <c:v>28116</c:v>
                      </c:pt>
                      <c:pt idx="583">
                        <c:v>27994</c:v>
                      </c:pt>
                      <c:pt idx="584">
                        <c:v>28324</c:v>
                      </c:pt>
                      <c:pt idx="585">
                        <c:v>28599</c:v>
                      </c:pt>
                      <c:pt idx="586">
                        <c:v>28939</c:v>
                      </c:pt>
                      <c:pt idx="587">
                        <c:v>29369</c:v>
                      </c:pt>
                      <c:pt idx="588">
                        <c:v>29711</c:v>
                      </c:pt>
                      <c:pt idx="589">
                        <c:v>29758</c:v>
                      </c:pt>
                      <c:pt idx="590">
                        <c:v>29838</c:v>
                      </c:pt>
                      <c:pt idx="591">
                        <c:v>30252</c:v>
                      </c:pt>
                      <c:pt idx="592">
                        <c:v>30929</c:v>
                      </c:pt>
                      <c:pt idx="593">
                        <c:v>31565</c:v>
                      </c:pt>
                      <c:pt idx="594">
                        <c:v>32123</c:v>
                      </c:pt>
                      <c:pt idx="595">
                        <c:v>32710</c:v>
                      </c:pt>
                      <c:pt idx="596">
                        <c:v>33860</c:v>
                      </c:pt>
                      <c:pt idx="597">
                        <c:v>34808</c:v>
                      </c:pt>
                      <c:pt idx="598">
                        <c:v>35776</c:v>
                      </c:pt>
                      <c:pt idx="599">
                        <c:v>36937</c:v>
                      </c:pt>
                      <c:pt idx="600">
                        <c:v>38270</c:v>
                      </c:pt>
                      <c:pt idx="601">
                        <c:v>38999</c:v>
                      </c:pt>
                      <c:pt idx="602">
                        <c:v>39857</c:v>
                      </c:pt>
                      <c:pt idx="603">
                        <c:v>40809</c:v>
                      </c:pt>
                      <c:pt idx="604">
                        <c:v>42590</c:v>
                      </c:pt>
                      <c:pt idx="605">
                        <c:v>43608</c:v>
                      </c:pt>
                      <c:pt idx="606">
                        <c:v>44595</c:v>
                      </c:pt>
                      <c:pt idx="607">
                        <c:v>45475</c:v>
                      </c:pt>
                      <c:pt idx="608">
                        <c:v>46432</c:v>
                      </c:pt>
                      <c:pt idx="609">
                        <c:v>47635</c:v>
                      </c:pt>
                      <c:pt idx="610">
                        <c:v>48362</c:v>
                      </c:pt>
                      <c:pt idx="611">
                        <c:v>48981</c:v>
                      </c:pt>
                      <c:pt idx="612">
                        <c:v>49565</c:v>
                      </c:pt>
                      <c:pt idx="613">
                        <c:v>50403</c:v>
                      </c:pt>
                      <c:pt idx="614">
                        <c:v>50435</c:v>
                      </c:pt>
                      <c:pt idx="615">
                        <c:v>50236</c:v>
                      </c:pt>
                      <c:pt idx="616">
                        <c:v>50154</c:v>
                      </c:pt>
                      <c:pt idx="617">
                        <c:v>50571</c:v>
                      </c:pt>
                      <c:pt idx="618">
                        <c:v>50695</c:v>
                      </c:pt>
                      <c:pt idx="619">
                        <c:v>50651</c:v>
                      </c:pt>
                      <c:pt idx="620">
                        <c:v>50473</c:v>
                      </c:pt>
                      <c:pt idx="621">
                        <c:v>50070</c:v>
                      </c:pt>
                      <c:pt idx="622">
                        <c:v>48984</c:v>
                      </c:pt>
                      <c:pt idx="623">
                        <c:v>48379</c:v>
                      </c:pt>
                      <c:pt idx="624">
                        <c:v>47650</c:v>
                      </c:pt>
                      <c:pt idx="625">
                        <c:v>47270</c:v>
                      </c:pt>
                      <c:pt idx="626">
                        <c:v>46382</c:v>
                      </c:pt>
                      <c:pt idx="627">
                        <c:v>45755</c:v>
                      </c:pt>
                      <c:pt idx="628">
                        <c:v>45356</c:v>
                      </c:pt>
                      <c:pt idx="629">
                        <c:v>44857</c:v>
                      </c:pt>
                      <c:pt idx="630">
                        <c:v>44375</c:v>
                      </c:pt>
                      <c:pt idx="631">
                        <c:v>44129</c:v>
                      </c:pt>
                      <c:pt idx="632">
                        <c:v>43912</c:v>
                      </c:pt>
                      <c:pt idx="633">
                        <c:v>43878</c:v>
                      </c:pt>
                      <c:pt idx="634">
                        <c:v>43432</c:v>
                      </c:pt>
                      <c:pt idx="635">
                        <c:v>43517</c:v>
                      </c:pt>
                      <c:pt idx="636">
                        <c:v>43525</c:v>
                      </c:pt>
                      <c:pt idx="637">
                        <c:v>43695</c:v>
                      </c:pt>
                      <c:pt idx="638">
                        <c:v>43851</c:v>
                      </c:pt>
                      <c:pt idx="639">
                        <c:v>44474</c:v>
                      </c:pt>
                      <c:pt idx="640">
                        <c:v>45681</c:v>
                      </c:pt>
                      <c:pt idx="641">
                        <c:v>46532</c:v>
                      </c:pt>
                      <c:pt idx="642">
                        <c:v>46968</c:v>
                      </c:pt>
                      <c:pt idx="643">
                        <c:v>46902</c:v>
                      </c:pt>
                      <c:pt idx="644">
                        <c:v>46451</c:v>
                      </c:pt>
                      <c:pt idx="645">
                        <c:v>45319</c:v>
                      </c:pt>
                      <c:pt idx="646">
                        <c:v>43971</c:v>
                      </c:pt>
                      <c:pt idx="647">
                        <c:v>42845</c:v>
                      </c:pt>
                      <c:pt idx="648">
                        <c:v>41517</c:v>
                      </c:pt>
                      <c:pt idx="649">
                        <c:v>40489</c:v>
                      </c:pt>
                      <c:pt idx="650">
                        <c:v>39252</c:v>
                      </c:pt>
                      <c:pt idx="651">
                        <c:v>38085</c:v>
                      </c:pt>
                      <c:pt idx="652">
                        <c:v>36308</c:v>
                      </c:pt>
                      <c:pt idx="653">
                        <c:v>34401</c:v>
                      </c:pt>
                      <c:pt idx="654">
                        <c:v>32883</c:v>
                      </c:pt>
                      <c:pt idx="655">
                        <c:v>31826</c:v>
                      </c:pt>
                      <c:pt idx="656">
                        <c:v>30843</c:v>
                      </c:pt>
                      <c:pt idx="657">
                        <c:v>29424</c:v>
                      </c:pt>
                      <c:pt idx="658">
                        <c:v>28755</c:v>
                      </c:pt>
                      <c:pt idx="659">
                        <c:v>28208</c:v>
                      </c:pt>
                      <c:pt idx="660">
                        <c:v>28824</c:v>
                      </c:pt>
                      <c:pt idx="661">
                        <c:v>27572</c:v>
                      </c:pt>
                      <c:pt idx="662">
                        <c:v>26100</c:v>
                      </c:pt>
                      <c:pt idx="663">
                        <c:v>25219</c:v>
                      </c:pt>
                      <c:pt idx="664">
                        <c:v>24631</c:v>
                      </c:pt>
                      <c:pt idx="665">
                        <c:v>23716</c:v>
                      </c:pt>
                      <c:pt idx="666">
                        <c:v>22701</c:v>
                      </c:pt>
                      <c:pt idx="667">
                        <c:v>22282</c:v>
                      </c:pt>
                      <c:pt idx="668">
                        <c:v>21861</c:v>
                      </c:pt>
                      <c:pt idx="669">
                        <c:v>21451</c:v>
                      </c:pt>
                      <c:pt idx="670">
                        <c:v>20674</c:v>
                      </c:pt>
                      <c:pt idx="671">
                        <c:v>20897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9B-4886-AEEA-92242CD784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Tabelle1!$F$4</c15:sqref>
                        </c15:formulaRef>
                      </c:ext>
                    </c:extLst>
                    <c:strCache>
                      <c:ptCount val="1"/>
                      <c:pt idx="0">
                        <c:v>Differenz Verschoben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Tabelle1!$A$5:$A$676</c15:sqref>
                        </c15:formulaRef>
                      </c:ext>
                    </c:extLst>
                    <c:strCache>
                      <c:ptCount val="672"/>
                      <c:pt idx="0">
                        <c:v>2015-11-01T00:00:00Z</c:v>
                      </c:pt>
                      <c:pt idx="1">
                        <c:v>2015-11-01T00:15:00Z</c:v>
                      </c:pt>
                      <c:pt idx="2">
                        <c:v>2015-11-01T00:30:00Z</c:v>
                      </c:pt>
                      <c:pt idx="3">
                        <c:v>2015-11-01T00:45:00Z</c:v>
                      </c:pt>
                      <c:pt idx="4">
                        <c:v>2015-11-01T01:00:00Z</c:v>
                      </c:pt>
                      <c:pt idx="5">
                        <c:v>2015-11-01T01:15:00Z</c:v>
                      </c:pt>
                      <c:pt idx="6">
                        <c:v>2015-11-01T01:30:00Z</c:v>
                      </c:pt>
                      <c:pt idx="7">
                        <c:v>2015-11-01T01:45:00Z</c:v>
                      </c:pt>
                      <c:pt idx="8">
                        <c:v>2015-11-01T02:00:00Z</c:v>
                      </c:pt>
                      <c:pt idx="9">
                        <c:v>2015-11-01T02:15:00Z</c:v>
                      </c:pt>
                      <c:pt idx="10">
                        <c:v>2015-11-01T02:30:00Z</c:v>
                      </c:pt>
                      <c:pt idx="11">
                        <c:v>2015-11-01T02:45:00Z</c:v>
                      </c:pt>
                      <c:pt idx="12">
                        <c:v>2015-11-01T03:00:00Z</c:v>
                      </c:pt>
                      <c:pt idx="13">
                        <c:v>2015-11-01T03:15:00Z</c:v>
                      </c:pt>
                      <c:pt idx="14">
                        <c:v>2015-11-01T03:30:00Z</c:v>
                      </c:pt>
                      <c:pt idx="15">
                        <c:v>2015-11-01T03:45:00Z</c:v>
                      </c:pt>
                      <c:pt idx="16">
                        <c:v>2015-11-01T04:00:00Z</c:v>
                      </c:pt>
                      <c:pt idx="17">
                        <c:v>2015-11-01T04:15:00Z</c:v>
                      </c:pt>
                      <c:pt idx="18">
                        <c:v>2015-11-01T04:30:00Z</c:v>
                      </c:pt>
                      <c:pt idx="19">
                        <c:v>2015-11-01T04:45:00Z</c:v>
                      </c:pt>
                      <c:pt idx="20">
                        <c:v>2015-11-01T05:00:00Z</c:v>
                      </c:pt>
                      <c:pt idx="21">
                        <c:v>2015-11-01T05:15:00Z</c:v>
                      </c:pt>
                      <c:pt idx="22">
                        <c:v>2015-11-01T05:30:00Z</c:v>
                      </c:pt>
                      <c:pt idx="23">
                        <c:v>2015-11-01T05:45:00Z</c:v>
                      </c:pt>
                      <c:pt idx="24">
                        <c:v>2015-11-01T06:00:00Z</c:v>
                      </c:pt>
                      <c:pt idx="25">
                        <c:v>2015-11-01T06:15:00Z</c:v>
                      </c:pt>
                      <c:pt idx="26">
                        <c:v>2015-11-01T06:30:00Z</c:v>
                      </c:pt>
                      <c:pt idx="27">
                        <c:v>2015-11-01T06:45:00Z</c:v>
                      </c:pt>
                      <c:pt idx="28">
                        <c:v>2015-11-01T07:00:00Z</c:v>
                      </c:pt>
                      <c:pt idx="29">
                        <c:v>2015-11-01T07:15:00Z</c:v>
                      </c:pt>
                      <c:pt idx="30">
                        <c:v>2015-11-01T07:30:00Z</c:v>
                      </c:pt>
                      <c:pt idx="31">
                        <c:v>2015-11-01T07:45:00Z</c:v>
                      </c:pt>
                      <c:pt idx="32">
                        <c:v>2015-11-01T08:00:00Z</c:v>
                      </c:pt>
                      <c:pt idx="33">
                        <c:v>2015-11-01T08:15:00Z</c:v>
                      </c:pt>
                      <c:pt idx="34">
                        <c:v>2015-11-01T08:30:00Z</c:v>
                      </c:pt>
                      <c:pt idx="35">
                        <c:v>2015-11-01T08:45:00Z</c:v>
                      </c:pt>
                      <c:pt idx="36">
                        <c:v>2015-11-01T09:00:00Z</c:v>
                      </c:pt>
                      <c:pt idx="37">
                        <c:v>2015-11-01T09:15:00Z</c:v>
                      </c:pt>
                      <c:pt idx="38">
                        <c:v>2015-11-01T09:30:00Z</c:v>
                      </c:pt>
                      <c:pt idx="39">
                        <c:v>2015-11-01T09:45:00Z</c:v>
                      </c:pt>
                      <c:pt idx="40">
                        <c:v>2015-11-01T10:00:00Z</c:v>
                      </c:pt>
                      <c:pt idx="41">
                        <c:v>2015-11-01T10:15:00Z</c:v>
                      </c:pt>
                      <c:pt idx="42">
                        <c:v>2015-11-01T10:30:00Z</c:v>
                      </c:pt>
                      <c:pt idx="43">
                        <c:v>2015-11-01T10:45:00Z</c:v>
                      </c:pt>
                      <c:pt idx="44">
                        <c:v>2015-11-01T11:00:00Z</c:v>
                      </c:pt>
                      <c:pt idx="45">
                        <c:v>2015-11-01T11:15:00Z</c:v>
                      </c:pt>
                      <c:pt idx="46">
                        <c:v>2015-11-01T11:30:00Z</c:v>
                      </c:pt>
                      <c:pt idx="47">
                        <c:v>2015-11-01T11:45:00Z</c:v>
                      </c:pt>
                      <c:pt idx="48">
                        <c:v>2015-11-01T12:00:00Z</c:v>
                      </c:pt>
                      <c:pt idx="49">
                        <c:v>2015-11-01T12:15:00Z</c:v>
                      </c:pt>
                      <c:pt idx="50">
                        <c:v>2015-11-01T12:30:00Z</c:v>
                      </c:pt>
                      <c:pt idx="51">
                        <c:v>2015-11-01T12:45:00Z</c:v>
                      </c:pt>
                      <c:pt idx="52">
                        <c:v>2015-11-01T13:00:00Z</c:v>
                      </c:pt>
                      <c:pt idx="53">
                        <c:v>2015-11-01T13:15:00Z</c:v>
                      </c:pt>
                      <c:pt idx="54">
                        <c:v>2015-11-01T13:30:00Z</c:v>
                      </c:pt>
                      <c:pt idx="55">
                        <c:v>2015-11-01T13:45:00Z</c:v>
                      </c:pt>
                      <c:pt idx="56">
                        <c:v>2015-11-01T14:00:00Z</c:v>
                      </c:pt>
                      <c:pt idx="57">
                        <c:v>2015-11-01T14:15:00Z</c:v>
                      </c:pt>
                      <c:pt idx="58">
                        <c:v>2015-11-01T14:30:00Z</c:v>
                      </c:pt>
                      <c:pt idx="59">
                        <c:v>2015-11-01T14:45:00Z</c:v>
                      </c:pt>
                      <c:pt idx="60">
                        <c:v>2015-11-01T15:00:00Z</c:v>
                      </c:pt>
                      <c:pt idx="61">
                        <c:v>2015-11-01T15:15:00Z</c:v>
                      </c:pt>
                      <c:pt idx="62">
                        <c:v>2015-11-01T15:30:00Z</c:v>
                      </c:pt>
                      <c:pt idx="63">
                        <c:v>2015-11-01T15:45:00Z</c:v>
                      </c:pt>
                      <c:pt idx="64">
                        <c:v>2015-11-01T16:00:00Z</c:v>
                      </c:pt>
                      <c:pt idx="65">
                        <c:v>2015-11-01T16:15:00Z</c:v>
                      </c:pt>
                      <c:pt idx="66">
                        <c:v>2015-11-01T16:30:00Z</c:v>
                      </c:pt>
                      <c:pt idx="67">
                        <c:v>2015-11-01T16:45:00Z</c:v>
                      </c:pt>
                      <c:pt idx="68">
                        <c:v>2015-11-01T17:00:00Z</c:v>
                      </c:pt>
                      <c:pt idx="69">
                        <c:v>2015-11-01T17:15:00Z</c:v>
                      </c:pt>
                      <c:pt idx="70">
                        <c:v>2015-11-01T17:30:00Z</c:v>
                      </c:pt>
                      <c:pt idx="71">
                        <c:v>2015-11-01T17:45:00Z</c:v>
                      </c:pt>
                      <c:pt idx="72">
                        <c:v>2015-11-01T18:00:00Z</c:v>
                      </c:pt>
                      <c:pt idx="73">
                        <c:v>2015-11-01T18:15:00Z</c:v>
                      </c:pt>
                      <c:pt idx="74">
                        <c:v>2015-11-01T18:30:00Z</c:v>
                      </c:pt>
                      <c:pt idx="75">
                        <c:v>2015-11-01T18:45:00Z</c:v>
                      </c:pt>
                      <c:pt idx="76">
                        <c:v>2015-11-01T19:00:00Z</c:v>
                      </c:pt>
                      <c:pt idx="77">
                        <c:v>2015-11-01T19:15:00Z</c:v>
                      </c:pt>
                      <c:pt idx="78">
                        <c:v>2015-11-01T19:30:00Z</c:v>
                      </c:pt>
                      <c:pt idx="79">
                        <c:v>2015-11-01T19:45:00Z</c:v>
                      </c:pt>
                      <c:pt idx="80">
                        <c:v>2015-11-01T20:00:00Z</c:v>
                      </c:pt>
                      <c:pt idx="81">
                        <c:v>2015-11-01T20:15:00Z</c:v>
                      </c:pt>
                      <c:pt idx="82">
                        <c:v>2015-11-01T20:30:00Z</c:v>
                      </c:pt>
                      <c:pt idx="83">
                        <c:v>2015-11-01T20:45:00Z</c:v>
                      </c:pt>
                      <c:pt idx="84">
                        <c:v>2015-11-01T21:00:00Z</c:v>
                      </c:pt>
                      <c:pt idx="85">
                        <c:v>2015-11-01T21:15:00Z</c:v>
                      </c:pt>
                      <c:pt idx="86">
                        <c:v>2015-11-01T21:30:00Z</c:v>
                      </c:pt>
                      <c:pt idx="87">
                        <c:v>2015-11-01T21:45:00Z</c:v>
                      </c:pt>
                      <c:pt idx="88">
                        <c:v>2015-11-01T22:00:00Z</c:v>
                      </c:pt>
                      <c:pt idx="89">
                        <c:v>2015-11-01T22:15:00Z</c:v>
                      </c:pt>
                      <c:pt idx="90">
                        <c:v>2015-11-01T22:30:00Z</c:v>
                      </c:pt>
                      <c:pt idx="91">
                        <c:v>2015-11-01T22:45:00Z</c:v>
                      </c:pt>
                      <c:pt idx="92">
                        <c:v>2015-11-01T23:00:00Z</c:v>
                      </c:pt>
                      <c:pt idx="93">
                        <c:v>2015-11-01T23:15:00Z</c:v>
                      </c:pt>
                      <c:pt idx="94">
                        <c:v>2015-11-01T23:30:00Z</c:v>
                      </c:pt>
                      <c:pt idx="95">
                        <c:v>2015-11-01T23:45:00Z</c:v>
                      </c:pt>
                      <c:pt idx="96">
                        <c:v>2015-11-02T00:00:00Z</c:v>
                      </c:pt>
                      <c:pt idx="97">
                        <c:v>2015-11-02T00:15:00Z</c:v>
                      </c:pt>
                      <c:pt idx="98">
                        <c:v>2015-11-02T00:30:00Z</c:v>
                      </c:pt>
                      <c:pt idx="99">
                        <c:v>2015-11-02T00:45:00Z</c:v>
                      </c:pt>
                      <c:pt idx="100">
                        <c:v>2015-11-02T01:00:00Z</c:v>
                      </c:pt>
                      <c:pt idx="101">
                        <c:v>2015-11-02T01:15:00Z</c:v>
                      </c:pt>
                      <c:pt idx="102">
                        <c:v>2015-11-02T01:30:00Z</c:v>
                      </c:pt>
                      <c:pt idx="103">
                        <c:v>2015-11-02T01:45:00Z</c:v>
                      </c:pt>
                      <c:pt idx="104">
                        <c:v>2015-11-02T02:00:00Z</c:v>
                      </c:pt>
                      <c:pt idx="105">
                        <c:v>2015-11-02T02:15:00Z</c:v>
                      </c:pt>
                      <c:pt idx="106">
                        <c:v>2015-11-02T02:30:00Z</c:v>
                      </c:pt>
                      <c:pt idx="107">
                        <c:v>2015-11-02T02:45:00Z</c:v>
                      </c:pt>
                      <c:pt idx="108">
                        <c:v>2015-11-02T03:00:00Z</c:v>
                      </c:pt>
                      <c:pt idx="109">
                        <c:v>2015-11-02T03:15:00Z</c:v>
                      </c:pt>
                      <c:pt idx="110">
                        <c:v>2015-11-02T03:30:00Z</c:v>
                      </c:pt>
                      <c:pt idx="111">
                        <c:v>2015-11-02T03:45:00Z</c:v>
                      </c:pt>
                      <c:pt idx="112">
                        <c:v>2015-11-02T04:00:00Z</c:v>
                      </c:pt>
                      <c:pt idx="113">
                        <c:v>2015-11-02T04:15:00Z</c:v>
                      </c:pt>
                      <c:pt idx="114">
                        <c:v>2015-11-02T04:30:00Z</c:v>
                      </c:pt>
                      <c:pt idx="115">
                        <c:v>2015-11-02T04:45:00Z</c:v>
                      </c:pt>
                      <c:pt idx="116">
                        <c:v>2015-11-02T05:00:00Z</c:v>
                      </c:pt>
                      <c:pt idx="117">
                        <c:v>2015-11-02T05:15:00Z</c:v>
                      </c:pt>
                      <c:pt idx="118">
                        <c:v>2015-11-02T05:30:00Z</c:v>
                      </c:pt>
                      <c:pt idx="119">
                        <c:v>2015-11-02T05:45:00Z</c:v>
                      </c:pt>
                      <c:pt idx="120">
                        <c:v>2015-11-02T06:00:00Z</c:v>
                      </c:pt>
                      <c:pt idx="121">
                        <c:v>2015-11-02T06:15:00Z</c:v>
                      </c:pt>
                      <c:pt idx="122">
                        <c:v>2015-11-02T06:30:00Z</c:v>
                      </c:pt>
                      <c:pt idx="123">
                        <c:v>2015-11-02T06:45:00Z</c:v>
                      </c:pt>
                      <c:pt idx="124">
                        <c:v>2015-11-02T07:00:00Z</c:v>
                      </c:pt>
                      <c:pt idx="125">
                        <c:v>2015-11-02T07:15:00Z</c:v>
                      </c:pt>
                      <c:pt idx="126">
                        <c:v>2015-11-02T07:30:00Z</c:v>
                      </c:pt>
                      <c:pt idx="127">
                        <c:v>2015-11-02T07:45:00Z</c:v>
                      </c:pt>
                      <c:pt idx="128">
                        <c:v>2015-11-02T08:00:00Z</c:v>
                      </c:pt>
                      <c:pt idx="129">
                        <c:v>2015-11-02T08:15:00Z</c:v>
                      </c:pt>
                      <c:pt idx="130">
                        <c:v>2015-11-02T08:30:00Z</c:v>
                      </c:pt>
                      <c:pt idx="131">
                        <c:v>2015-11-02T08:45:00Z</c:v>
                      </c:pt>
                      <c:pt idx="132">
                        <c:v>2015-11-02T09:00:00Z</c:v>
                      </c:pt>
                      <c:pt idx="133">
                        <c:v>2015-11-02T09:15:00Z</c:v>
                      </c:pt>
                      <c:pt idx="134">
                        <c:v>2015-11-02T09:30:00Z</c:v>
                      </c:pt>
                      <c:pt idx="135">
                        <c:v>2015-11-02T09:45:00Z</c:v>
                      </c:pt>
                      <c:pt idx="136">
                        <c:v>2015-11-02T10:00:00Z</c:v>
                      </c:pt>
                      <c:pt idx="137">
                        <c:v>2015-11-02T10:15:00Z</c:v>
                      </c:pt>
                      <c:pt idx="138">
                        <c:v>2015-11-02T10:30:00Z</c:v>
                      </c:pt>
                      <c:pt idx="139">
                        <c:v>2015-11-02T10:45:00Z</c:v>
                      </c:pt>
                      <c:pt idx="140">
                        <c:v>2015-11-02T11:00:00Z</c:v>
                      </c:pt>
                      <c:pt idx="141">
                        <c:v>2015-11-02T11:15:00Z</c:v>
                      </c:pt>
                      <c:pt idx="142">
                        <c:v>2015-11-02T11:30:00Z</c:v>
                      </c:pt>
                      <c:pt idx="143">
                        <c:v>2015-11-02T11:45:00Z</c:v>
                      </c:pt>
                      <c:pt idx="144">
                        <c:v>2015-11-02T12:00:00Z</c:v>
                      </c:pt>
                      <c:pt idx="145">
                        <c:v>2015-11-02T12:15:00Z</c:v>
                      </c:pt>
                      <c:pt idx="146">
                        <c:v>2015-11-02T12:30:00Z</c:v>
                      </c:pt>
                      <c:pt idx="147">
                        <c:v>2015-11-02T12:45:00Z</c:v>
                      </c:pt>
                      <c:pt idx="148">
                        <c:v>2015-11-02T13:00:00Z</c:v>
                      </c:pt>
                      <c:pt idx="149">
                        <c:v>2015-11-02T13:15:00Z</c:v>
                      </c:pt>
                      <c:pt idx="150">
                        <c:v>2015-11-02T13:30:00Z</c:v>
                      </c:pt>
                      <c:pt idx="151">
                        <c:v>2015-11-02T13:45:00Z</c:v>
                      </c:pt>
                      <c:pt idx="152">
                        <c:v>2015-11-02T14:00:00Z</c:v>
                      </c:pt>
                      <c:pt idx="153">
                        <c:v>2015-11-02T14:15:00Z</c:v>
                      </c:pt>
                      <c:pt idx="154">
                        <c:v>2015-11-02T14:30:00Z</c:v>
                      </c:pt>
                      <c:pt idx="155">
                        <c:v>2015-11-02T14:45:00Z</c:v>
                      </c:pt>
                      <c:pt idx="156">
                        <c:v>2015-11-02T15:00:00Z</c:v>
                      </c:pt>
                      <c:pt idx="157">
                        <c:v>2015-11-02T15:15:00Z</c:v>
                      </c:pt>
                      <c:pt idx="158">
                        <c:v>2015-11-02T15:30:00Z</c:v>
                      </c:pt>
                      <c:pt idx="159">
                        <c:v>2015-11-02T15:45:00Z</c:v>
                      </c:pt>
                      <c:pt idx="160">
                        <c:v>2015-11-02T16:00:00Z</c:v>
                      </c:pt>
                      <c:pt idx="161">
                        <c:v>2015-11-02T16:15:00Z</c:v>
                      </c:pt>
                      <c:pt idx="162">
                        <c:v>2015-11-02T16:30:00Z</c:v>
                      </c:pt>
                      <c:pt idx="163">
                        <c:v>2015-11-02T16:45:00Z</c:v>
                      </c:pt>
                      <c:pt idx="164">
                        <c:v>2015-11-02T17:00:00Z</c:v>
                      </c:pt>
                      <c:pt idx="165">
                        <c:v>2015-11-02T17:15:00Z</c:v>
                      </c:pt>
                      <c:pt idx="166">
                        <c:v>2015-11-02T17:30:00Z</c:v>
                      </c:pt>
                      <c:pt idx="167">
                        <c:v>2015-11-02T17:45:00Z</c:v>
                      </c:pt>
                      <c:pt idx="168">
                        <c:v>2015-11-02T18:00:00Z</c:v>
                      </c:pt>
                      <c:pt idx="169">
                        <c:v>2015-11-02T18:15:00Z</c:v>
                      </c:pt>
                      <c:pt idx="170">
                        <c:v>2015-11-02T18:30:00Z</c:v>
                      </c:pt>
                      <c:pt idx="171">
                        <c:v>2015-11-02T18:45:00Z</c:v>
                      </c:pt>
                      <c:pt idx="172">
                        <c:v>2015-11-02T19:00:00Z</c:v>
                      </c:pt>
                      <c:pt idx="173">
                        <c:v>2015-11-02T19:15:00Z</c:v>
                      </c:pt>
                      <c:pt idx="174">
                        <c:v>2015-11-02T19:30:00Z</c:v>
                      </c:pt>
                      <c:pt idx="175">
                        <c:v>2015-11-02T19:45:00Z</c:v>
                      </c:pt>
                      <c:pt idx="176">
                        <c:v>2015-11-02T20:00:00Z</c:v>
                      </c:pt>
                      <c:pt idx="177">
                        <c:v>2015-11-02T20:15:00Z</c:v>
                      </c:pt>
                      <c:pt idx="178">
                        <c:v>2015-11-02T20:30:00Z</c:v>
                      </c:pt>
                      <c:pt idx="179">
                        <c:v>2015-11-02T20:45:00Z</c:v>
                      </c:pt>
                      <c:pt idx="180">
                        <c:v>2015-11-02T21:00:00Z</c:v>
                      </c:pt>
                      <c:pt idx="181">
                        <c:v>2015-11-02T21:15:00Z</c:v>
                      </c:pt>
                      <c:pt idx="182">
                        <c:v>2015-11-02T21:30:00Z</c:v>
                      </c:pt>
                      <c:pt idx="183">
                        <c:v>2015-11-02T21:45:00Z</c:v>
                      </c:pt>
                      <c:pt idx="184">
                        <c:v>2015-11-02T22:00:00Z</c:v>
                      </c:pt>
                      <c:pt idx="185">
                        <c:v>2015-11-02T22:15:00Z</c:v>
                      </c:pt>
                      <c:pt idx="186">
                        <c:v>2015-11-02T22:30:00Z</c:v>
                      </c:pt>
                      <c:pt idx="187">
                        <c:v>2015-11-02T22:45:00Z</c:v>
                      </c:pt>
                      <c:pt idx="188">
                        <c:v>2015-11-02T23:00:00Z</c:v>
                      </c:pt>
                      <c:pt idx="189">
                        <c:v>2015-11-02T23:15:00Z</c:v>
                      </c:pt>
                      <c:pt idx="190">
                        <c:v>2015-11-02T23:30:00Z</c:v>
                      </c:pt>
                      <c:pt idx="191">
                        <c:v>2015-11-02T23:45:00Z</c:v>
                      </c:pt>
                      <c:pt idx="192">
                        <c:v>2015-11-03T00:00:00Z</c:v>
                      </c:pt>
                      <c:pt idx="193">
                        <c:v>2015-11-03T00:15:00Z</c:v>
                      </c:pt>
                      <c:pt idx="194">
                        <c:v>2015-11-03T00:30:00Z</c:v>
                      </c:pt>
                      <c:pt idx="195">
                        <c:v>2015-11-03T00:45:00Z</c:v>
                      </c:pt>
                      <c:pt idx="196">
                        <c:v>2015-11-03T01:00:00Z</c:v>
                      </c:pt>
                      <c:pt idx="197">
                        <c:v>2015-11-03T01:15:00Z</c:v>
                      </c:pt>
                      <c:pt idx="198">
                        <c:v>2015-11-03T01:30:00Z</c:v>
                      </c:pt>
                      <c:pt idx="199">
                        <c:v>2015-11-03T01:45:00Z</c:v>
                      </c:pt>
                      <c:pt idx="200">
                        <c:v>2015-11-03T02:00:00Z</c:v>
                      </c:pt>
                      <c:pt idx="201">
                        <c:v>2015-11-03T02:15:00Z</c:v>
                      </c:pt>
                      <c:pt idx="202">
                        <c:v>2015-11-03T02:30:00Z</c:v>
                      </c:pt>
                      <c:pt idx="203">
                        <c:v>2015-11-03T02:45:00Z</c:v>
                      </c:pt>
                      <c:pt idx="204">
                        <c:v>2015-11-03T03:00:00Z</c:v>
                      </c:pt>
                      <c:pt idx="205">
                        <c:v>2015-11-03T03:15:00Z</c:v>
                      </c:pt>
                      <c:pt idx="206">
                        <c:v>2015-11-03T03:30:00Z</c:v>
                      </c:pt>
                      <c:pt idx="207">
                        <c:v>2015-11-03T03:45:00Z</c:v>
                      </c:pt>
                      <c:pt idx="208">
                        <c:v>2015-11-03T04:00:00Z</c:v>
                      </c:pt>
                      <c:pt idx="209">
                        <c:v>2015-11-03T04:15:00Z</c:v>
                      </c:pt>
                      <c:pt idx="210">
                        <c:v>2015-11-03T04:30:00Z</c:v>
                      </c:pt>
                      <c:pt idx="211">
                        <c:v>2015-11-03T04:45:00Z</c:v>
                      </c:pt>
                      <c:pt idx="212">
                        <c:v>2015-11-03T05:00:00Z</c:v>
                      </c:pt>
                      <c:pt idx="213">
                        <c:v>2015-11-03T05:15:00Z</c:v>
                      </c:pt>
                      <c:pt idx="214">
                        <c:v>2015-11-03T05:30:00Z</c:v>
                      </c:pt>
                      <c:pt idx="215">
                        <c:v>2015-11-03T05:45:00Z</c:v>
                      </c:pt>
                      <c:pt idx="216">
                        <c:v>2015-11-03T06:00:00Z</c:v>
                      </c:pt>
                      <c:pt idx="217">
                        <c:v>2015-11-03T06:15:00Z</c:v>
                      </c:pt>
                      <c:pt idx="218">
                        <c:v>2015-11-03T06:30:00Z</c:v>
                      </c:pt>
                      <c:pt idx="219">
                        <c:v>2015-11-03T06:45:00Z</c:v>
                      </c:pt>
                      <c:pt idx="220">
                        <c:v>2015-11-03T07:00:00Z</c:v>
                      </c:pt>
                      <c:pt idx="221">
                        <c:v>2015-11-03T07:15:00Z</c:v>
                      </c:pt>
                      <c:pt idx="222">
                        <c:v>2015-11-03T07:30:00Z</c:v>
                      </c:pt>
                      <c:pt idx="223">
                        <c:v>2015-11-03T07:45:00Z</c:v>
                      </c:pt>
                      <c:pt idx="224">
                        <c:v>2015-11-03T08:00:00Z</c:v>
                      </c:pt>
                      <c:pt idx="225">
                        <c:v>2015-11-03T08:15:00Z</c:v>
                      </c:pt>
                      <c:pt idx="226">
                        <c:v>2015-11-03T08:30:00Z</c:v>
                      </c:pt>
                      <c:pt idx="227">
                        <c:v>2015-11-03T08:45:00Z</c:v>
                      </c:pt>
                      <c:pt idx="228">
                        <c:v>2015-11-03T09:00:00Z</c:v>
                      </c:pt>
                      <c:pt idx="229">
                        <c:v>2015-11-03T09:15:00Z</c:v>
                      </c:pt>
                      <c:pt idx="230">
                        <c:v>2015-11-03T09:30:00Z</c:v>
                      </c:pt>
                      <c:pt idx="231">
                        <c:v>2015-11-03T09:45:00Z</c:v>
                      </c:pt>
                      <c:pt idx="232">
                        <c:v>2015-11-03T10:00:00Z</c:v>
                      </c:pt>
                      <c:pt idx="233">
                        <c:v>2015-11-03T10:15:00Z</c:v>
                      </c:pt>
                      <c:pt idx="234">
                        <c:v>2015-11-03T10:30:00Z</c:v>
                      </c:pt>
                      <c:pt idx="235">
                        <c:v>2015-11-03T10:45:00Z</c:v>
                      </c:pt>
                      <c:pt idx="236">
                        <c:v>2015-11-03T11:00:00Z</c:v>
                      </c:pt>
                      <c:pt idx="237">
                        <c:v>2015-11-03T11:15:00Z</c:v>
                      </c:pt>
                      <c:pt idx="238">
                        <c:v>2015-11-03T11:30:00Z</c:v>
                      </c:pt>
                      <c:pt idx="239">
                        <c:v>2015-11-03T11:45:00Z</c:v>
                      </c:pt>
                      <c:pt idx="240">
                        <c:v>2015-11-03T12:00:00Z</c:v>
                      </c:pt>
                      <c:pt idx="241">
                        <c:v>2015-11-03T12:15:00Z</c:v>
                      </c:pt>
                      <c:pt idx="242">
                        <c:v>2015-11-03T12:30:00Z</c:v>
                      </c:pt>
                      <c:pt idx="243">
                        <c:v>2015-11-03T12:45:00Z</c:v>
                      </c:pt>
                      <c:pt idx="244">
                        <c:v>2015-11-03T13:00:00Z</c:v>
                      </c:pt>
                      <c:pt idx="245">
                        <c:v>2015-11-03T13:15:00Z</c:v>
                      </c:pt>
                      <c:pt idx="246">
                        <c:v>2015-11-03T13:30:00Z</c:v>
                      </c:pt>
                      <c:pt idx="247">
                        <c:v>2015-11-03T13:45:00Z</c:v>
                      </c:pt>
                      <c:pt idx="248">
                        <c:v>2015-11-03T14:00:00Z</c:v>
                      </c:pt>
                      <c:pt idx="249">
                        <c:v>2015-11-03T14:15:00Z</c:v>
                      </c:pt>
                      <c:pt idx="250">
                        <c:v>2015-11-03T14:30:00Z</c:v>
                      </c:pt>
                      <c:pt idx="251">
                        <c:v>2015-11-03T14:45:00Z</c:v>
                      </c:pt>
                      <c:pt idx="252">
                        <c:v>2015-11-03T15:00:00Z</c:v>
                      </c:pt>
                      <c:pt idx="253">
                        <c:v>2015-11-03T15:15:00Z</c:v>
                      </c:pt>
                      <c:pt idx="254">
                        <c:v>2015-11-03T15:30:00Z</c:v>
                      </c:pt>
                      <c:pt idx="255">
                        <c:v>2015-11-03T15:45:00Z</c:v>
                      </c:pt>
                      <c:pt idx="256">
                        <c:v>2015-11-03T16:00:00Z</c:v>
                      </c:pt>
                      <c:pt idx="257">
                        <c:v>2015-11-03T16:15:00Z</c:v>
                      </c:pt>
                      <c:pt idx="258">
                        <c:v>2015-11-03T16:30:00Z</c:v>
                      </c:pt>
                      <c:pt idx="259">
                        <c:v>2015-11-03T16:45:00Z</c:v>
                      </c:pt>
                      <c:pt idx="260">
                        <c:v>2015-11-03T17:00:00Z</c:v>
                      </c:pt>
                      <c:pt idx="261">
                        <c:v>2015-11-03T17:15:00Z</c:v>
                      </c:pt>
                      <c:pt idx="262">
                        <c:v>2015-11-03T17:30:00Z</c:v>
                      </c:pt>
                      <c:pt idx="263">
                        <c:v>2015-11-03T17:45:00Z</c:v>
                      </c:pt>
                      <c:pt idx="264">
                        <c:v>2015-11-03T18:00:00Z</c:v>
                      </c:pt>
                      <c:pt idx="265">
                        <c:v>2015-11-03T18:15:00Z</c:v>
                      </c:pt>
                      <c:pt idx="266">
                        <c:v>2015-11-03T18:30:00Z</c:v>
                      </c:pt>
                      <c:pt idx="267">
                        <c:v>2015-11-03T18:45:00Z</c:v>
                      </c:pt>
                      <c:pt idx="268">
                        <c:v>2015-11-03T19:00:00Z</c:v>
                      </c:pt>
                      <c:pt idx="269">
                        <c:v>2015-11-03T19:15:00Z</c:v>
                      </c:pt>
                      <c:pt idx="270">
                        <c:v>2015-11-03T19:30:00Z</c:v>
                      </c:pt>
                      <c:pt idx="271">
                        <c:v>2015-11-03T19:45:00Z</c:v>
                      </c:pt>
                      <c:pt idx="272">
                        <c:v>2015-11-03T20:00:00Z</c:v>
                      </c:pt>
                      <c:pt idx="273">
                        <c:v>2015-11-03T20:15:00Z</c:v>
                      </c:pt>
                      <c:pt idx="274">
                        <c:v>2015-11-03T20:30:00Z</c:v>
                      </c:pt>
                      <c:pt idx="275">
                        <c:v>2015-11-03T20:45:00Z</c:v>
                      </c:pt>
                      <c:pt idx="276">
                        <c:v>2015-11-03T21:00:00Z</c:v>
                      </c:pt>
                      <c:pt idx="277">
                        <c:v>2015-11-03T21:15:00Z</c:v>
                      </c:pt>
                      <c:pt idx="278">
                        <c:v>2015-11-03T21:30:00Z</c:v>
                      </c:pt>
                      <c:pt idx="279">
                        <c:v>2015-11-03T21:45:00Z</c:v>
                      </c:pt>
                      <c:pt idx="280">
                        <c:v>2015-11-03T22:00:00Z</c:v>
                      </c:pt>
                      <c:pt idx="281">
                        <c:v>2015-11-03T22:15:00Z</c:v>
                      </c:pt>
                      <c:pt idx="282">
                        <c:v>2015-11-03T22:30:00Z</c:v>
                      </c:pt>
                      <c:pt idx="283">
                        <c:v>2015-11-03T22:45:00Z</c:v>
                      </c:pt>
                      <c:pt idx="284">
                        <c:v>2015-11-03T23:00:00Z</c:v>
                      </c:pt>
                      <c:pt idx="285">
                        <c:v>2015-11-03T23:15:00Z</c:v>
                      </c:pt>
                      <c:pt idx="286">
                        <c:v>2015-11-03T23:30:00Z</c:v>
                      </c:pt>
                      <c:pt idx="287">
                        <c:v>2015-11-03T23:45:00Z</c:v>
                      </c:pt>
                      <c:pt idx="288">
                        <c:v>2015-11-04T00:00:00Z</c:v>
                      </c:pt>
                      <c:pt idx="289">
                        <c:v>2015-11-04T00:15:00Z</c:v>
                      </c:pt>
                      <c:pt idx="290">
                        <c:v>2015-11-04T00:30:00Z</c:v>
                      </c:pt>
                      <c:pt idx="291">
                        <c:v>2015-11-04T00:45:00Z</c:v>
                      </c:pt>
                      <c:pt idx="292">
                        <c:v>2015-11-04T01:00:00Z</c:v>
                      </c:pt>
                      <c:pt idx="293">
                        <c:v>2015-11-04T01:15:00Z</c:v>
                      </c:pt>
                      <c:pt idx="294">
                        <c:v>2015-11-04T01:30:00Z</c:v>
                      </c:pt>
                      <c:pt idx="295">
                        <c:v>2015-11-04T01:45:00Z</c:v>
                      </c:pt>
                      <c:pt idx="296">
                        <c:v>2015-11-04T02:00:00Z</c:v>
                      </c:pt>
                      <c:pt idx="297">
                        <c:v>2015-11-04T02:15:00Z</c:v>
                      </c:pt>
                      <c:pt idx="298">
                        <c:v>2015-11-04T02:30:00Z</c:v>
                      </c:pt>
                      <c:pt idx="299">
                        <c:v>2015-11-04T02:45:00Z</c:v>
                      </c:pt>
                      <c:pt idx="300">
                        <c:v>2015-11-04T03:00:00Z</c:v>
                      </c:pt>
                      <c:pt idx="301">
                        <c:v>2015-11-04T03:15:00Z</c:v>
                      </c:pt>
                      <c:pt idx="302">
                        <c:v>2015-11-04T03:30:00Z</c:v>
                      </c:pt>
                      <c:pt idx="303">
                        <c:v>2015-11-04T03:45:00Z</c:v>
                      </c:pt>
                      <c:pt idx="304">
                        <c:v>2015-11-04T04:00:00Z</c:v>
                      </c:pt>
                      <c:pt idx="305">
                        <c:v>2015-11-04T04:15:00Z</c:v>
                      </c:pt>
                      <c:pt idx="306">
                        <c:v>2015-11-04T04:30:00Z</c:v>
                      </c:pt>
                      <c:pt idx="307">
                        <c:v>2015-11-04T04:45:00Z</c:v>
                      </c:pt>
                      <c:pt idx="308">
                        <c:v>2015-11-04T05:00:00Z</c:v>
                      </c:pt>
                      <c:pt idx="309">
                        <c:v>2015-11-04T05:15:00Z</c:v>
                      </c:pt>
                      <c:pt idx="310">
                        <c:v>2015-11-04T05:30:00Z</c:v>
                      </c:pt>
                      <c:pt idx="311">
                        <c:v>2015-11-04T05:45:00Z</c:v>
                      </c:pt>
                      <c:pt idx="312">
                        <c:v>2015-11-04T06:00:00Z</c:v>
                      </c:pt>
                      <c:pt idx="313">
                        <c:v>2015-11-04T06:15:00Z</c:v>
                      </c:pt>
                      <c:pt idx="314">
                        <c:v>2015-11-04T06:30:00Z</c:v>
                      </c:pt>
                      <c:pt idx="315">
                        <c:v>2015-11-04T06:45:00Z</c:v>
                      </c:pt>
                      <c:pt idx="316">
                        <c:v>2015-11-04T07:00:00Z</c:v>
                      </c:pt>
                      <c:pt idx="317">
                        <c:v>2015-11-04T07:15:00Z</c:v>
                      </c:pt>
                      <c:pt idx="318">
                        <c:v>2015-11-04T07:30:00Z</c:v>
                      </c:pt>
                      <c:pt idx="319">
                        <c:v>2015-11-04T07:45:00Z</c:v>
                      </c:pt>
                      <c:pt idx="320">
                        <c:v>2015-11-04T08:00:00Z</c:v>
                      </c:pt>
                      <c:pt idx="321">
                        <c:v>2015-11-04T08:15:00Z</c:v>
                      </c:pt>
                      <c:pt idx="322">
                        <c:v>2015-11-04T08:30:00Z</c:v>
                      </c:pt>
                      <c:pt idx="323">
                        <c:v>2015-11-04T08:45:00Z</c:v>
                      </c:pt>
                      <c:pt idx="324">
                        <c:v>2015-11-04T09:00:00Z</c:v>
                      </c:pt>
                      <c:pt idx="325">
                        <c:v>2015-11-04T09:15:00Z</c:v>
                      </c:pt>
                      <c:pt idx="326">
                        <c:v>2015-11-04T09:30:00Z</c:v>
                      </c:pt>
                      <c:pt idx="327">
                        <c:v>2015-11-04T09:45:00Z</c:v>
                      </c:pt>
                      <c:pt idx="328">
                        <c:v>2015-11-04T10:00:00Z</c:v>
                      </c:pt>
                      <c:pt idx="329">
                        <c:v>2015-11-04T10:15:00Z</c:v>
                      </c:pt>
                      <c:pt idx="330">
                        <c:v>2015-11-04T10:30:00Z</c:v>
                      </c:pt>
                      <c:pt idx="331">
                        <c:v>2015-11-04T10:45:00Z</c:v>
                      </c:pt>
                      <c:pt idx="332">
                        <c:v>2015-11-04T11:00:00Z</c:v>
                      </c:pt>
                      <c:pt idx="333">
                        <c:v>2015-11-04T11:15:00Z</c:v>
                      </c:pt>
                      <c:pt idx="334">
                        <c:v>2015-11-04T11:30:00Z</c:v>
                      </c:pt>
                      <c:pt idx="335">
                        <c:v>2015-11-04T11:45:00Z</c:v>
                      </c:pt>
                      <c:pt idx="336">
                        <c:v>2015-11-04T12:00:00Z</c:v>
                      </c:pt>
                      <c:pt idx="337">
                        <c:v>2015-11-04T12:15:00Z</c:v>
                      </c:pt>
                      <c:pt idx="338">
                        <c:v>2015-11-04T12:30:00Z</c:v>
                      </c:pt>
                      <c:pt idx="339">
                        <c:v>2015-11-04T12:45:00Z</c:v>
                      </c:pt>
                      <c:pt idx="340">
                        <c:v>2015-11-04T13:00:00Z</c:v>
                      </c:pt>
                      <c:pt idx="341">
                        <c:v>2015-11-04T13:15:00Z</c:v>
                      </c:pt>
                      <c:pt idx="342">
                        <c:v>2015-11-04T13:30:00Z</c:v>
                      </c:pt>
                      <c:pt idx="343">
                        <c:v>2015-11-04T13:45:00Z</c:v>
                      </c:pt>
                      <c:pt idx="344">
                        <c:v>2015-11-04T14:00:00Z</c:v>
                      </c:pt>
                      <c:pt idx="345">
                        <c:v>2015-11-04T14:15:00Z</c:v>
                      </c:pt>
                      <c:pt idx="346">
                        <c:v>2015-11-04T14:30:00Z</c:v>
                      </c:pt>
                      <c:pt idx="347">
                        <c:v>2015-11-04T14:45:00Z</c:v>
                      </c:pt>
                      <c:pt idx="348">
                        <c:v>2015-11-04T15:00:00Z</c:v>
                      </c:pt>
                      <c:pt idx="349">
                        <c:v>2015-11-04T15:15:00Z</c:v>
                      </c:pt>
                      <c:pt idx="350">
                        <c:v>2015-11-04T15:30:00Z</c:v>
                      </c:pt>
                      <c:pt idx="351">
                        <c:v>2015-11-04T15:45:00Z</c:v>
                      </c:pt>
                      <c:pt idx="352">
                        <c:v>2015-11-04T16:00:00Z</c:v>
                      </c:pt>
                      <c:pt idx="353">
                        <c:v>2015-11-04T16:15:00Z</c:v>
                      </c:pt>
                      <c:pt idx="354">
                        <c:v>2015-11-04T16:30:00Z</c:v>
                      </c:pt>
                      <c:pt idx="355">
                        <c:v>2015-11-04T16:45:00Z</c:v>
                      </c:pt>
                      <c:pt idx="356">
                        <c:v>2015-11-04T17:00:00Z</c:v>
                      </c:pt>
                      <c:pt idx="357">
                        <c:v>2015-11-04T17:15:00Z</c:v>
                      </c:pt>
                      <c:pt idx="358">
                        <c:v>2015-11-04T17:30:00Z</c:v>
                      </c:pt>
                      <c:pt idx="359">
                        <c:v>2015-11-04T17:45:00Z</c:v>
                      </c:pt>
                      <c:pt idx="360">
                        <c:v>2015-11-04T18:00:00Z</c:v>
                      </c:pt>
                      <c:pt idx="361">
                        <c:v>2015-11-04T18:15:00Z</c:v>
                      </c:pt>
                      <c:pt idx="362">
                        <c:v>2015-11-04T18:30:00Z</c:v>
                      </c:pt>
                      <c:pt idx="363">
                        <c:v>2015-11-04T18:45:00Z</c:v>
                      </c:pt>
                      <c:pt idx="364">
                        <c:v>2015-11-04T19:00:00Z</c:v>
                      </c:pt>
                      <c:pt idx="365">
                        <c:v>2015-11-04T19:15:00Z</c:v>
                      </c:pt>
                      <c:pt idx="366">
                        <c:v>2015-11-04T19:30:00Z</c:v>
                      </c:pt>
                      <c:pt idx="367">
                        <c:v>2015-11-04T19:45:00Z</c:v>
                      </c:pt>
                      <c:pt idx="368">
                        <c:v>2015-11-04T20:00:00Z</c:v>
                      </c:pt>
                      <c:pt idx="369">
                        <c:v>2015-11-04T20:15:00Z</c:v>
                      </c:pt>
                      <c:pt idx="370">
                        <c:v>2015-11-04T20:30:00Z</c:v>
                      </c:pt>
                      <c:pt idx="371">
                        <c:v>2015-11-04T20:45:00Z</c:v>
                      </c:pt>
                      <c:pt idx="372">
                        <c:v>2015-11-04T21:00:00Z</c:v>
                      </c:pt>
                      <c:pt idx="373">
                        <c:v>2015-11-04T21:15:00Z</c:v>
                      </c:pt>
                      <c:pt idx="374">
                        <c:v>2015-11-04T21:30:00Z</c:v>
                      </c:pt>
                      <c:pt idx="375">
                        <c:v>2015-11-04T21:45:00Z</c:v>
                      </c:pt>
                      <c:pt idx="376">
                        <c:v>2015-11-04T22:00:00Z</c:v>
                      </c:pt>
                      <c:pt idx="377">
                        <c:v>2015-11-04T22:15:00Z</c:v>
                      </c:pt>
                      <c:pt idx="378">
                        <c:v>2015-11-04T22:30:00Z</c:v>
                      </c:pt>
                      <c:pt idx="379">
                        <c:v>2015-11-04T22:45:00Z</c:v>
                      </c:pt>
                      <c:pt idx="380">
                        <c:v>2015-11-04T23:00:00Z</c:v>
                      </c:pt>
                      <c:pt idx="381">
                        <c:v>2015-11-04T23:15:00Z</c:v>
                      </c:pt>
                      <c:pt idx="382">
                        <c:v>2015-11-04T23:30:00Z</c:v>
                      </c:pt>
                      <c:pt idx="383">
                        <c:v>2015-11-04T23:45:00Z</c:v>
                      </c:pt>
                      <c:pt idx="384">
                        <c:v>2015-11-05T00:00:00Z</c:v>
                      </c:pt>
                      <c:pt idx="385">
                        <c:v>2015-11-05T00:15:00Z</c:v>
                      </c:pt>
                      <c:pt idx="386">
                        <c:v>2015-11-05T00:30:00Z</c:v>
                      </c:pt>
                      <c:pt idx="387">
                        <c:v>2015-11-05T00:45:00Z</c:v>
                      </c:pt>
                      <c:pt idx="388">
                        <c:v>2015-11-05T01:00:00Z</c:v>
                      </c:pt>
                      <c:pt idx="389">
                        <c:v>2015-11-05T01:15:00Z</c:v>
                      </c:pt>
                      <c:pt idx="390">
                        <c:v>2015-11-05T01:30:00Z</c:v>
                      </c:pt>
                      <c:pt idx="391">
                        <c:v>2015-11-05T01:45:00Z</c:v>
                      </c:pt>
                      <c:pt idx="392">
                        <c:v>2015-11-05T02:00:00Z</c:v>
                      </c:pt>
                      <c:pt idx="393">
                        <c:v>2015-11-05T02:15:00Z</c:v>
                      </c:pt>
                      <c:pt idx="394">
                        <c:v>2015-11-05T02:30:00Z</c:v>
                      </c:pt>
                      <c:pt idx="395">
                        <c:v>2015-11-05T02:45:00Z</c:v>
                      </c:pt>
                      <c:pt idx="396">
                        <c:v>2015-11-05T03:00:00Z</c:v>
                      </c:pt>
                      <c:pt idx="397">
                        <c:v>2015-11-05T03:15:00Z</c:v>
                      </c:pt>
                      <c:pt idx="398">
                        <c:v>2015-11-05T03:30:00Z</c:v>
                      </c:pt>
                      <c:pt idx="399">
                        <c:v>2015-11-05T03:45:00Z</c:v>
                      </c:pt>
                      <c:pt idx="400">
                        <c:v>2015-11-05T04:00:00Z</c:v>
                      </c:pt>
                      <c:pt idx="401">
                        <c:v>2015-11-05T04:15:00Z</c:v>
                      </c:pt>
                      <c:pt idx="402">
                        <c:v>2015-11-05T04:30:00Z</c:v>
                      </c:pt>
                      <c:pt idx="403">
                        <c:v>2015-11-05T04:45:00Z</c:v>
                      </c:pt>
                      <c:pt idx="404">
                        <c:v>2015-11-05T05:00:00Z</c:v>
                      </c:pt>
                      <c:pt idx="405">
                        <c:v>2015-11-05T05:15:00Z</c:v>
                      </c:pt>
                      <c:pt idx="406">
                        <c:v>2015-11-05T05:30:00Z</c:v>
                      </c:pt>
                      <c:pt idx="407">
                        <c:v>2015-11-05T05:45:00Z</c:v>
                      </c:pt>
                      <c:pt idx="408">
                        <c:v>2015-11-05T06:00:00Z</c:v>
                      </c:pt>
                      <c:pt idx="409">
                        <c:v>2015-11-05T06:15:00Z</c:v>
                      </c:pt>
                      <c:pt idx="410">
                        <c:v>2015-11-05T06:30:00Z</c:v>
                      </c:pt>
                      <c:pt idx="411">
                        <c:v>2015-11-05T06:45:00Z</c:v>
                      </c:pt>
                      <c:pt idx="412">
                        <c:v>2015-11-05T07:00:00Z</c:v>
                      </c:pt>
                      <c:pt idx="413">
                        <c:v>2015-11-05T07:15:00Z</c:v>
                      </c:pt>
                      <c:pt idx="414">
                        <c:v>2015-11-05T07:30:00Z</c:v>
                      </c:pt>
                      <c:pt idx="415">
                        <c:v>2015-11-05T07:45:00Z</c:v>
                      </c:pt>
                      <c:pt idx="416">
                        <c:v>2015-11-05T08:00:00Z</c:v>
                      </c:pt>
                      <c:pt idx="417">
                        <c:v>2015-11-05T08:15:00Z</c:v>
                      </c:pt>
                      <c:pt idx="418">
                        <c:v>2015-11-05T08:30:00Z</c:v>
                      </c:pt>
                      <c:pt idx="419">
                        <c:v>2015-11-05T08:45:00Z</c:v>
                      </c:pt>
                      <c:pt idx="420">
                        <c:v>2015-11-05T09:00:00Z</c:v>
                      </c:pt>
                      <c:pt idx="421">
                        <c:v>2015-11-05T09:15:00Z</c:v>
                      </c:pt>
                      <c:pt idx="422">
                        <c:v>2015-11-05T09:30:00Z</c:v>
                      </c:pt>
                      <c:pt idx="423">
                        <c:v>2015-11-05T09:45:00Z</c:v>
                      </c:pt>
                      <c:pt idx="424">
                        <c:v>2015-11-05T10:00:00Z</c:v>
                      </c:pt>
                      <c:pt idx="425">
                        <c:v>2015-11-05T10:15:00Z</c:v>
                      </c:pt>
                      <c:pt idx="426">
                        <c:v>2015-11-05T10:30:00Z</c:v>
                      </c:pt>
                      <c:pt idx="427">
                        <c:v>2015-11-05T10:45:00Z</c:v>
                      </c:pt>
                      <c:pt idx="428">
                        <c:v>2015-11-05T11:00:00Z</c:v>
                      </c:pt>
                      <c:pt idx="429">
                        <c:v>2015-11-05T11:15:00Z</c:v>
                      </c:pt>
                      <c:pt idx="430">
                        <c:v>2015-11-05T11:30:00Z</c:v>
                      </c:pt>
                      <c:pt idx="431">
                        <c:v>2015-11-05T11:45:00Z</c:v>
                      </c:pt>
                      <c:pt idx="432">
                        <c:v>2015-11-05T12:00:00Z</c:v>
                      </c:pt>
                      <c:pt idx="433">
                        <c:v>2015-11-05T12:15:00Z</c:v>
                      </c:pt>
                      <c:pt idx="434">
                        <c:v>2015-11-05T12:30:00Z</c:v>
                      </c:pt>
                      <c:pt idx="435">
                        <c:v>2015-11-05T12:45:00Z</c:v>
                      </c:pt>
                      <c:pt idx="436">
                        <c:v>2015-11-05T13:00:00Z</c:v>
                      </c:pt>
                      <c:pt idx="437">
                        <c:v>2015-11-05T13:15:00Z</c:v>
                      </c:pt>
                      <c:pt idx="438">
                        <c:v>2015-11-05T13:30:00Z</c:v>
                      </c:pt>
                      <c:pt idx="439">
                        <c:v>2015-11-05T13:45:00Z</c:v>
                      </c:pt>
                      <c:pt idx="440">
                        <c:v>2015-11-05T14:00:00Z</c:v>
                      </c:pt>
                      <c:pt idx="441">
                        <c:v>2015-11-05T14:15:00Z</c:v>
                      </c:pt>
                      <c:pt idx="442">
                        <c:v>2015-11-05T14:30:00Z</c:v>
                      </c:pt>
                      <c:pt idx="443">
                        <c:v>2015-11-05T14:45:00Z</c:v>
                      </c:pt>
                      <c:pt idx="444">
                        <c:v>2015-11-05T15:00:00Z</c:v>
                      </c:pt>
                      <c:pt idx="445">
                        <c:v>2015-11-05T15:15:00Z</c:v>
                      </c:pt>
                      <c:pt idx="446">
                        <c:v>2015-11-05T15:30:00Z</c:v>
                      </c:pt>
                      <c:pt idx="447">
                        <c:v>2015-11-05T15:45:00Z</c:v>
                      </c:pt>
                      <c:pt idx="448">
                        <c:v>2015-11-05T16:00:00Z</c:v>
                      </c:pt>
                      <c:pt idx="449">
                        <c:v>2015-11-05T16:15:00Z</c:v>
                      </c:pt>
                      <c:pt idx="450">
                        <c:v>2015-11-05T16:30:00Z</c:v>
                      </c:pt>
                      <c:pt idx="451">
                        <c:v>2015-11-05T16:45:00Z</c:v>
                      </c:pt>
                      <c:pt idx="452">
                        <c:v>2015-11-05T17:00:00Z</c:v>
                      </c:pt>
                      <c:pt idx="453">
                        <c:v>2015-11-05T17:15:00Z</c:v>
                      </c:pt>
                      <c:pt idx="454">
                        <c:v>2015-11-05T17:30:00Z</c:v>
                      </c:pt>
                      <c:pt idx="455">
                        <c:v>2015-11-05T17:45:00Z</c:v>
                      </c:pt>
                      <c:pt idx="456">
                        <c:v>2015-11-05T18:00:00Z</c:v>
                      </c:pt>
                      <c:pt idx="457">
                        <c:v>2015-11-05T18:15:00Z</c:v>
                      </c:pt>
                      <c:pt idx="458">
                        <c:v>2015-11-05T18:30:00Z</c:v>
                      </c:pt>
                      <c:pt idx="459">
                        <c:v>2015-11-05T18:45:00Z</c:v>
                      </c:pt>
                      <c:pt idx="460">
                        <c:v>2015-11-05T19:00:00Z</c:v>
                      </c:pt>
                      <c:pt idx="461">
                        <c:v>2015-11-05T19:15:00Z</c:v>
                      </c:pt>
                      <c:pt idx="462">
                        <c:v>2015-11-05T19:30:00Z</c:v>
                      </c:pt>
                      <c:pt idx="463">
                        <c:v>2015-11-05T19:45:00Z</c:v>
                      </c:pt>
                      <c:pt idx="464">
                        <c:v>2015-11-05T20:00:00Z</c:v>
                      </c:pt>
                      <c:pt idx="465">
                        <c:v>2015-11-05T20:15:00Z</c:v>
                      </c:pt>
                      <c:pt idx="466">
                        <c:v>2015-11-05T20:30:00Z</c:v>
                      </c:pt>
                      <c:pt idx="467">
                        <c:v>2015-11-05T20:45:00Z</c:v>
                      </c:pt>
                      <c:pt idx="468">
                        <c:v>2015-11-05T21:00:00Z</c:v>
                      </c:pt>
                      <c:pt idx="469">
                        <c:v>2015-11-05T21:15:00Z</c:v>
                      </c:pt>
                      <c:pt idx="470">
                        <c:v>2015-11-05T21:30:00Z</c:v>
                      </c:pt>
                      <c:pt idx="471">
                        <c:v>2015-11-05T21:45:00Z</c:v>
                      </c:pt>
                      <c:pt idx="472">
                        <c:v>2015-11-05T22:00:00Z</c:v>
                      </c:pt>
                      <c:pt idx="473">
                        <c:v>2015-11-05T22:15:00Z</c:v>
                      </c:pt>
                      <c:pt idx="474">
                        <c:v>2015-11-05T22:30:00Z</c:v>
                      </c:pt>
                      <c:pt idx="475">
                        <c:v>2015-11-05T22:45:00Z</c:v>
                      </c:pt>
                      <c:pt idx="476">
                        <c:v>2015-11-05T23:00:00Z</c:v>
                      </c:pt>
                      <c:pt idx="477">
                        <c:v>2015-11-05T23:15:00Z</c:v>
                      </c:pt>
                      <c:pt idx="478">
                        <c:v>2015-11-05T23:30:00Z</c:v>
                      </c:pt>
                      <c:pt idx="479">
                        <c:v>2015-11-05T23:45:00Z</c:v>
                      </c:pt>
                      <c:pt idx="480">
                        <c:v>2015-11-06T00:00:00Z</c:v>
                      </c:pt>
                      <c:pt idx="481">
                        <c:v>2015-11-06T00:15:00Z</c:v>
                      </c:pt>
                      <c:pt idx="482">
                        <c:v>2015-11-06T00:30:00Z</c:v>
                      </c:pt>
                      <c:pt idx="483">
                        <c:v>2015-11-06T00:45:00Z</c:v>
                      </c:pt>
                      <c:pt idx="484">
                        <c:v>2015-11-06T01:00:00Z</c:v>
                      </c:pt>
                      <c:pt idx="485">
                        <c:v>2015-11-06T01:15:00Z</c:v>
                      </c:pt>
                      <c:pt idx="486">
                        <c:v>2015-11-06T01:30:00Z</c:v>
                      </c:pt>
                      <c:pt idx="487">
                        <c:v>2015-11-06T01:45:00Z</c:v>
                      </c:pt>
                      <c:pt idx="488">
                        <c:v>2015-11-06T02:00:00Z</c:v>
                      </c:pt>
                      <c:pt idx="489">
                        <c:v>2015-11-06T02:15:00Z</c:v>
                      </c:pt>
                      <c:pt idx="490">
                        <c:v>2015-11-06T02:30:00Z</c:v>
                      </c:pt>
                      <c:pt idx="491">
                        <c:v>2015-11-06T02:45:00Z</c:v>
                      </c:pt>
                      <c:pt idx="492">
                        <c:v>2015-11-06T03:00:00Z</c:v>
                      </c:pt>
                      <c:pt idx="493">
                        <c:v>2015-11-06T03:15:00Z</c:v>
                      </c:pt>
                      <c:pt idx="494">
                        <c:v>2015-11-06T03:30:00Z</c:v>
                      </c:pt>
                      <c:pt idx="495">
                        <c:v>2015-11-06T03:45:00Z</c:v>
                      </c:pt>
                      <c:pt idx="496">
                        <c:v>2015-11-06T04:00:00Z</c:v>
                      </c:pt>
                      <c:pt idx="497">
                        <c:v>2015-11-06T04:15:00Z</c:v>
                      </c:pt>
                      <c:pt idx="498">
                        <c:v>2015-11-06T04:30:00Z</c:v>
                      </c:pt>
                      <c:pt idx="499">
                        <c:v>2015-11-06T04:45:00Z</c:v>
                      </c:pt>
                      <c:pt idx="500">
                        <c:v>2015-11-06T05:00:00Z</c:v>
                      </c:pt>
                      <c:pt idx="501">
                        <c:v>2015-11-06T05:15:00Z</c:v>
                      </c:pt>
                      <c:pt idx="502">
                        <c:v>2015-11-06T05:30:00Z</c:v>
                      </c:pt>
                      <c:pt idx="503">
                        <c:v>2015-11-06T05:45:00Z</c:v>
                      </c:pt>
                      <c:pt idx="504">
                        <c:v>2015-11-06T06:00:00Z</c:v>
                      </c:pt>
                      <c:pt idx="505">
                        <c:v>2015-11-06T06:15:00Z</c:v>
                      </c:pt>
                      <c:pt idx="506">
                        <c:v>2015-11-06T06:30:00Z</c:v>
                      </c:pt>
                      <c:pt idx="507">
                        <c:v>2015-11-06T06:45:00Z</c:v>
                      </c:pt>
                      <c:pt idx="508">
                        <c:v>2015-11-06T07:00:00Z</c:v>
                      </c:pt>
                      <c:pt idx="509">
                        <c:v>2015-11-06T07:15:00Z</c:v>
                      </c:pt>
                      <c:pt idx="510">
                        <c:v>2015-11-06T07:30:00Z</c:v>
                      </c:pt>
                      <c:pt idx="511">
                        <c:v>2015-11-06T07:45:00Z</c:v>
                      </c:pt>
                      <c:pt idx="512">
                        <c:v>2015-11-06T08:00:00Z</c:v>
                      </c:pt>
                      <c:pt idx="513">
                        <c:v>2015-11-06T08:15:00Z</c:v>
                      </c:pt>
                      <c:pt idx="514">
                        <c:v>2015-11-06T08:30:00Z</c:v>
                      </c:pt>
                      <c:pt idx="515">
                        <c:v>2015-11-06T08:45:00Z</c:v>
                      </c:pt>
                      <c:pt idx="516">
                        <c:v>2015-11-06T09:00:00Z</c:v>
                      </c:pt>
                      <c:pt idx="517">
                        <c:v>2015-11-06T09:15:00Z</c:v>
                      </c:pt>
                      <c:pt idx="518">
                        <c:v>2015-11-06T09:30:00Z</c:v>
                      </c:pt>
                      <c:pt idx="519">
                        <c:v>2015-11-06T09:45:00Z</c:v>
                      </c:pt>
                      <c:pt idx="520">
                        <c:v>2015-11-06T10:00:00Z</c:v>
                      </c:pt>
                      <c:pt idx="521">
                        <c:v>2015-11-06T10:15:00Z</c:v>
                      </c:pt>
                      <c:pt idx="522">
                        <c:v>2015-11-06T10:30:00Z</c:v>
                      </c:pt>
                      <c:pt idx="523">
                        <c:v>2015-11-06T10:45:00Z</c:v>
                      </c:pt>
                      <c:pt idx="524">
                        <c:v>2015-11-06T11:00:00Z</c:v>
                      </c:pt>
                      <c:pt idx="525">
                        <c:v>2015-11-06T11:15:00Z</c:v>
                      </c:pt>
                      <c:pt idx="526">
                        <c:v>2015-11-06T11:30:00Z</c:v>
                      </c:pt>
                      <c:pt idx="527">
                        <c:v>2015-11-06T11:45:00Z</c:v>
                      </c:pt>
                      <c:pt idx="528">
                        <c:v>2015-11-06T12:00:00Z</c:v>
                      </c:pt>
                      <c:pt idx="529">
                        <c:v>2015-11-06T12:15:00Z</c:v>
                      </c:pt>
                      <c:pt idx="530">
                        <c:v>2015-11-06T12:30:00Z</c:v>
                      </c:pt>
                      <c:pt idx="531">
                        <c:v>2015-11-06T12:45:00Z</c:v>
                      </c:pt>
                      <c:pt idx="532">
                        <c:v>2015-11-06T13:00:00Z</c:v>
                      </c:pt>
                      <c:pt idx="533">
                        <c:v>2015-11-06T13:15:00Z</c:v>
                      </c:pt>
                      <c:pt idx="534">
                        <c:v>2015-11-06T13:30:00Z</c:v>
                      </c:pt>
                      <c:pt idx="535">
                        <c:v>2015-11-06T13:45:00Z</c:v>
                      </c:pt>
                      <c:pt idx="536">
                        <c:v>2015-11-06T14:00:00Z</c:v>
                      </c:pt>
                      <c:pt idx="537">
                        <c:v>2015-11-06T14:15:00Z</c:v>
                      </c:pt>
                      <c:pt idx="538">
                        <c:v>2015-11-06T14:30:00Z</c:v>
                      </c:pt>
                      <c:pt idx="539">
                        <c:v>2015-11-06T14:45:00Z</c:v>
                      </c:pt>
                      <c:pt idx="540">
                        <c:v>2015-11-06T15:00:00Z</c:v>
                      </c:pt>
                      <c:pt idx="541">
                        <c:v>2015-11-06T15:15:00Z</c:v>
                      </c:pt>
                      <c:pt idx="542">
                        <c:v>2015-11-06T15:30:00Z</c:v>
                      </c:pt>
                      <c:pt idx="543">
                        <c:v>2015-11-06T15:45:00Z</c:v>
                      </c:pt>
                      <c:pt idx="544">
                        <c:v>2015-11-06T16:00:00Z</c:v>
                      </c:pt>
                      <c:pt idx="545">
                        <c:v>2015-11-06T16:15:00Z</c:v>
                      </c:pt>
                      <c:pt idx="546">
                        <c:v>2015-11-06T16:30:00Z</c:v>
                      </c:pt>
                      <c:pt idx="547">
                        <c:v>2015-11-06T16:45:00Z</c:v>
                      </c:pt>
                      <c:pt idx="548">
                        <c:v>2015-11-06T17:00:00Z</c:v>
                      </c:pt>
                      <c:pt idx="549">
                        <c:v>2015-11-06T17:15:00Z</c:v>
                      </c:pt>
                      <c:pt idx="550">
                        <c:v>2015-11-06T17:30:00Z</c:v>
                      </c:pt>
                      <c:pt idx="551">
                        <c:v>2015-11-06T17:45:00Z</c:v>
                      </c:pt>
                      <c:pt idx="552">
                        <c:v>2015-11-06T18:00:00Z</c:v>
                      </c:pt>
                      <c:pt idx="553">
                        <c:v>2015-11-06T18:15:00Z</c:v>
                      </c:pt>
                      <c:pt idx="554">
                        <c:v>2015-11-06T18:30:00Z</c:v>
                      </c:pt>
                      <c:pt idx="555">
                        <c:v>2015-11-06T18:45:00Z</c:v>
                      </c:pt>
                      <c:pt idx="556">
                        <c:v>2015-11-06T19:00:00Z</c:v>
                      </c:pt>
                      <c:pt idx="557">
                        <c:v>2015-11-06T19:15:00Z</c:v>
                      </c:pt>
                      <c:pt idx="558">
                        <c:v>2015-11-06T19:30:00Z</c:v>
                      </c:pt>
                      <c:pt idx="559">
                        <c:v>2015-11-06T19:45:00Z</c:v>
                      </c:pt>
                      <c:pt idx="560">
                        <c:v>2015-11-06T20:00:00Z</c:v>
                      </c:pt>
                      <c:pt idx="561">
                        <c:v>2015-11-06T20:15:00Z</c:v>
                      </c:pt>
                      <c:pt idx="562">
                        <c:v>2015-11-06T20:30:00Z</c:v>
                      </c:pt>
                      <c:pt idx="563">
                        <c:v>2015-11-06T20:45:00Z</c:v>
                      </c:pt>
                      <c:pt idx="564">
                        <c:v>2015-11-06T21:00:00Z</c:v>
                      </c:pt>
                      <c:pt idx="565">
                        <c:v>2015-11-06T21:15:00Z</c:v>
                      </c:pt>
                      <c:pt idx="566">
                        <c:v>2015-11-06T21:30:00Z</c:v>
                      </c:pt>
                      <c:pt idx="567">
                        <c:v>2015-11-06T21:45:00Z</c:v>
                      </c:pt>
                      <c:pt idx="568">
                        <c:v>2015-11-06T22:00:00Z</c:v>
                      </c:pt>
                      <c:pt idx="569">
                        <c:v>2015-11-06T22:15:00Z</c:v>
                      </c:pt>
                      <c:pt idx="570">
                        <c:v>2015-11-06T22:30:00Z</c:v>
                      </c:pt>
                      <c:pt idx="571">
                        <c:v>2015-11-06T22:45:00Z</c:v>
                      </c:pt>
                      <c:pt idx="572">
                        <c:v>2015-11-06T23:00:00Z</c:v>
                      </c:pt>
                      <c:pt idx="573">
                        <c:v>2015-11-06T23:15:00Z</c:v>
                      </c:pt>
                      <c:pt idx="574">
                        <c:v>2015-11-06T23:30:00Z</c:v>
                      </c:pt>
                      <c:pt idx="575">
                        <c:v>2015-11-06T23:45:00Z</c:v>
                      </c:pt>
                      <c:pt idx="576">
                        <c:v>2015-11-07T00:00:00Z</c:v>
                      </c:pt>
                      <c:pt idx="577">
                        <c:v>2015-11-07T00:15:00Z</c:v>
                      </c:pt>
                      <c:pt idx="578">
                        <c:v>2015-11-07T00:30:00Z</c:v>
                      </c:pt>
                      <c:pt idx="579">
                        <c:v>2015-11-07T00:45:00Z</c:v>
                      </c:pt>
                      <c:pt idx="580">
                        <c:v>2015-11-07T01:00:00Z</c:v>
                      </c:pt>
                      <c:pt idx="581">
                        <c:v>2015-11-07T01:15:00Z</c:v>
                      </c:pt>
                      <c:pt idx="582">
                        <c:v>2015-11-07T01:30:00Z</c:v>
                      </c:pt>
                      <c:pt idx="583">
                        <c:v>2015-11-07T01:45:00Z</c:v>
                      </c:pt>
                      <c:pt idx="584">
                        <c:v>2015-11-07T02:00:00Z</c:v>
                      </c:pt>
                      <c:pt idx="585">
                        <c:v>2015-11-07T02:15:00Z</c:v>
                      </c:pt>
                      <c:pt idx="586">
                        <c:v>2015-11-07T02:30:00Z</c:v>
                      </c:pt>
                      <c:pt idx="587">
                        <c:v>2015-11-07T02:45:00Z</c:v>
                      </c:pt>
                      <c:pt idx="588">
                        <c:v>2015-11-07T03:00:00Z</c:v>
                      </c:pt>
                      <c:pt idx="589">
                        <c:v>2015-11-07T03:15:00Z</c:v>
                      </c:pt>
                      <c:pt idx="590">
                        <c:v>2015-11-07T03:30:00Z</c:v>
                      </c:pt>
                      <c:pt idx="591">
                        <c:v>2015-11-07T03:45:00Z</c:v>
                      </c:pt>
                      <c:pt idx="592">
                        <c:v>2015-11-07T04:00:00Z</c:v>
                      </c:pt>
                      <c:pt idx="593">
                        <c:v>2015-11-07T04:15:00Z</c:v>
                      </c:pt>
                      <c:pt idx="594">
                        <c:v>2015-11-07T04:30:00Z</c:v>
                      </c:pt>
                      <c:pt idx="595">
                        <c:v>2015-11-07T04:45:00Z</c:v>
                      </c:pt>
                      <c:pt idx="596">
                        <c:v>2015-11-07T05:00:00Z</c:v>
                      </c:pt>
                      <c:pt idx="597">
                        <c:v>2015-11-07T05:15:00Z</c:v>
                      </c:pt>
                      <c:pt idx="598">
                        <c:v>2015-11-07T05:30:00Z</c:v>
                      </c:pt>
                      <c:pt idx="599">
                        <c:v>2015-11-07T05:45:00Z</c:v>
                      </c:pt>
                      <c:pt idx="600">
                        <c:v>2015-11-07T06:00:00Z</c:v>
                      </c:pt>
                      <c:pt idx="601">
                        <c:v>2015-11-07T06:15:00Z</c:v>
                      </c:pt>
                      <c:pt idx="602">
                        <c:v>2015-11-07T06:30:00Z</c:v>
                      </c:pt>
                      <c:pt idx="603">
                        <c:v>2015-11-07T06:45:00Z</c:v>
                      </c:pt>
                      <c:pt idx="604">
                        <c:v>2015-11-07T07:00:00Z</c:v>
                      </c:pt>
                      <c:pt idx="605">
                        <c:v>2015-11-07T07:15:00Z</c:v>
                      </c:pt>
                      <c:pt idx="606">
                        <c:v>2015-11-07T07:30:00Z</c:v>
                      </c:pt>
                      <c:pt idx="607">
                        <c:v>2015-11-07T07:45:00Z</c:v>
                      </c:pt>
                      <c:pt idx="608">
                        <c:v>2015-11-07T08:00:00Z</c:v>
                      </c:pt>
                      <c:pt idx="609">
                        <c:v>2015-11-07T08:15:00Z</c:v>
                      </c:pt>
                      <c:pt idx="610">
                        <c:v>2015-11-07T08:30:00Z</c:v>
                      </c:pt>
                      <c:pt idx="611">
                        <c:v>2015-11-07T08:45:00Z</c:v>
                      </c:pt>
                      <c:pt idx="612">
                        <c:v>2015-11-07T09:00:00Z</c:v>
                      </c:pt>
                      <c:pt idx="613">
                        <c:v>2015-11-07T09:15:00Z</c:v>
                      </c:pt>
                      <c:pt idx="614">
                        <c:v>2015-11-07T09:30:00Z</c:v>
                      </c:pt>
                      <c:pt idx="615">
                        <c:v>2015-11-07T09:45:00Z</c:v>
                      </c:pt>
                      <c:pt idx="616">
                        <c:v>2015-11-07T10:00:00Z</c:v>
                      </c:pt>
                      <c:pt idx="617">
                        <c:v>2015-11-07T10:15:00Z</c:v>
                      </c:pt>
                      <c:pt idx="618">
                        <c:v>2015-11-07T10:30:00Z</c:v>
                      </c:pt>
                      <c:pt idx="619">
                        <c:v>2015-11-07T10:45:00Z</c:v>
                      </c:pt>
                      <c:pt idx="620">
                        <c:v>2015-11-07T11:00:00Z</c:v>
                      </c:pt>
                      <c:pt idx="621">
                        <c:v>2015-11-07T11:15:00Z</c:v>
                      </c:pt>
                      <c:pt idx="622">
                        <c:v>2015-11-07T11:30:00Z</c:v>
                      </c:pt>
                      <c:pt idx="623">
                        <c:v>2015-11-07T11:45:00Z</c:v>
                      </c:pt>
                      <c:pt idx="624">
                        <c:v>2015-11-07T12:00:00Z</c:v>
                      </c:pt>
                      <c:pt idx="625">
                        <c:v>2015-11-07T12:15:00Z</c:v>
                      </c:pt>
                      <c:pt idx="626">
                        <c:v>2015-11-07T12:30:00Z</c:v>
                      </c:pt>
                      <c:pt idx="627">
                        <c:v>2015-11-07T12:45:00Z</c:v>
                      </c:pt>
                      <c:pt idx="628">
                        <c:v>2015-11-07T13:00:00Z</c:v>
                      </c:pt>
                      <c:pt idx="629">
                        <c:v>2015-11-07T13:15:00Z</c:v>
                      </c:pt>
                      <c:pt idx="630">
                        <c:v>2015-11-07T13:30:00Z</c:v>
                      </c:pt>
                      <c:pt idx="631">
                        <c:v>2015-11-07T13:45:00Z</c:v>
                      </c:pt>
                      <c:pt idx="632">
                        <c:v>2015-11-07T14:00:00Z</c:v>
                      </c:pt>
                      <c:pt idx="633">
                        <c:v>2015-11-07T14:15:00Z</c:v>
                      </c:pt>
                      <c:pt idx="634">
                        <c:v>2015-11-07T14:30:00Z</c:v>
                      </c:pt>
                      <c:pt idx="635">
                        <c:v>2015-11-07T14:45:00Z</c:v>
                      </c:pt>
                      <c:pt idx="636">
                        <c:v>2015-11-07T15:00:00Z</c:v>
                      </c:pt>
                      <c:pt idx="637">
                        <c:v>2015-11-07T15:15:00Z</c:v>
                      </c:pt>
                      <c:pt idx="638">
                        <c:v>2015-11-07T15:30:00Z</c:v>
                      </c:pt>
                      <c:pt idx="639">
                        <c:v>2015-11-07T15:45:00Z</c:v>
                      </c:pt>
                      <c:pt idx="640">
                        <c:v>2015-11-07T16:00:00Z</c:v>
                      </c:pt>
                      <c:pt idx="641">
                        <c:v>2015-11-07T16:15:00Z</c:v>
                      </c:pt>
                      <c:pt idx="642">
                        <c:v>2015-11-07T16:30:00Z</c:v>
                      </c:pt>
                      <c:pt idx="643">
                        <c:v>2015-11-07T16:45:00Z</c:v>
                      </c:pt>
                      <c:pt idx="644">
                        <c:v>2015-11-07T17:00:00Z</c:v>
                      </c:pt>
                      <c:pt idx="645">
                        <c:v>2015-11-07T17:15:00Z</c:v>
                      </c:pt>
                      <c:pt idx="646">
                        <c:v>2015-11-07T17:30:00Z</c:v>
                      </c:pt>
                      <c:pt idx="647">
                        <c:v>2015-11-07T17:45:00Z</c:v>
                      </c:pt>
                      <c:pt idx="648">
                        <c:v>2015-11-07T18:00:00Z</c:v>
                      </c:pt>
                      <c:pt idx="649">
                        <c:v>2015-11-07T18:15:00Z</c:v>
                      </c:pt>
                      <c:pt idx="650">
                        <c:v>2015-11-07T18:30:00Z</c:v>
                      </c:pt>
                      <c:pt idx="651">
                        <c:v>2015-11-07T18:45:00Z</c:v>
                      </c:pt>
                      <c:pt idx="652">
                        <c:v>2015-11-07T19:00:00Z</c:v>
                      </c:pt>
                      <c:pt idx="653">
                        <c:v>2015-11-07T19:15:00Z</c:v>
                      </c:pt>
                      <c:pt idx="654">
                        <c:v>2015-11-07T19:30:00Z</c:v>
                      </c:pt>
                      <c:pt idx="655">
                        <c:v>2015-11-07T19:45:00Z</c:v>
                      </c:pt>
                      <c:pt idx="656">
                        <c:v>2015-11-07T20:00:00Z</c:v>
                      </c:pt>
                      <c:pt idx="657">
                        <c:v>2015-11-07T20:15:00Z</c:v>
                      </c:pt>
                      <c:pt idx="658">
                        <c:v>2015-11-07T20:30:00Z</c:v>
                      </c:pt>
                      <c:pt idx="659">
                        <c:v>2015-11-07T20:45:00Z</c:v>
                      </c:pt>
                      <c:pt idx="660">
                        <c:v>2015-11-07T21:00:00Z</c:v>
                      </c:pt>
                      <c:pt idx="661">
                        <c:v>2015-11-07T21:15:00Z</c:v>
                      </c:pt>
                      <c:pt idx="662">
                        <c:v>2015-11-07T21:30:00Z</c:v>
                      </c:pt>
                      <c:pt idx="663">
                        <c:v>2015-11-07T21:45:00Z</c:v>
                      </c:pt>
                      <c:pt idx="664">
                        <c:v>2015-11-07T22:00:00Z</c:v>
                      </c:pt>
                      <c:pt idx="665">
                        <c:v>2015-11-07T22:15:00Z</c:v>
                      </c:pt>
                      <c:pt idx="666">
                        <c:v>2015-11-07T22:30:00Z</c:v>
                      </c:pt>
                      <c:pt idx="667">
                        <c:v>2015-11-07T22:45:00Z</c:v>
                      </c:pt>
                      <c:pt idx="668">
                        <c:v>2015-11-07T23:00:00Z</c:v>
                      </c:pt>
                      <c:pt idx="669">
                        <c:v>2015-11-07T23:15:00Z</c:v>
                      </c:pt>
                      <c:pt idx="670">
                        <c:v>2015-11-07T23:30:00Z</c:v>
                      </c:pt>
                      <c:pt idx="671">
                        <c:v>2015-11-07T23:45:00Z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Tabelle1!$F$5:$F$676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-16166</c:v>
                      </c:pt>
                      <c:pt idx="1">
                        <c:v>-16564</c:v>
                      </c:pt>
                      <c:pt idx="2">
                        <c:v>-17141</c:v>
                      </c:pt>
                      <c:pt idx="3">
                        <c:v>-17719</c:v>
                      </c:pt>
                      <c:pt idx="4">
                        <c:v>-17787</c:v>
                      </c:pt>
                      <c:pt idx="5">
                        <c:v>-18209</c:v>
                      </c:pt>
                      <c:pt idx="6">
                        <c:v>-18147</c:v>
                      </c:pt>
                      <c:pt idx="7">
                        <c:v>-18277</c:v>
                      </c:pt>
                      <c:pt idx="8">
                        <c:v>-18344</c:v>
                      </c:pt>
                      <c:pt idx="9">
                        <c:v>-18298</c:v>
                      </c:pt>
                      <c:pt idx="10">
                        <c:v>-18102</c:v>
                      </c:pt>
                      <c:pt idx="11">
                        <c:v>-18052</c:v>
                      </c:pt>
                      <c:pt idx="12">
                        <c:v>-17719</c:v>
                      </c:pt>
                      <c:pt idx="13">
                        <c:v>-17403</c:v>
                      </c:pt>
                      <c:pt idx="14">
                        <c:v>-16785</c:v>
                      </c:pt>
                      <c:pt idx="15">
                        <c:v>-16914</c:v>
                      </c:pt>
                      <c:pt idx="16">
                        <c:v>-16738</c:v>
                      </c:pt>
                      <c:pt idx="17">
                        <c:v>-16964</c:v>
                      </c:pt>
                      <c:pt idx="18">
                        <c:v>-16943</c:v>
                      </c:pt>
                      <c:pt idx="19">
                        <c:v>-16832</c:v>
                      </c:pt>
                      <c:pt idx="20">
                        <c:v>-17094</c:v>
                      </c:pt>
                      <c:pt idx="21">
                        <c:v>-17014</c:v>
                      </c:pt>
                      <c:pt idx="22">
                        <c:v>-16510</c:v>
                      </c:pt>
                      <c:pt idx="23">
                        <c:v>-16118</c:v>
                      </c:pt>
                      <c:pt idx="24">
                        <c:v>-15623</c:v>
                      </c:pt>
                      <c:pt idx="25">
                        <c:v>-15009</c:v>
                      </c:pt>
                      <c:pt idx="26">
                        <c:v>-14538</c:v>
                      </c:pt>
                      <c:pt idx="27">
                        <c:v>-13634</c:v>
                      </c:pt>
                      <c:pt idx="28">
                        <c:v>-12461</c:v>
                      </c:pt>
                      <c:pt idx="29">
                        <c:v>-11628</c:v>
                      </c:pt>
                      <c:pt idx="30">
                        <c:v>-10816</c:v>
                      </c:pt>
                      <c:pt idx="31">
                        <c:v>-10086</c:v>
                      </c:pt>
                      <c:pt idx="32">
                        <c:v>-8962</c:v>
                      </c:pt>
                      <c:pt idx="33">
                        <c:v>-8161</c:v>
                      </c:pt>
                      <c:pt idx="34">
                        <c:v>-7337</c:v>
                      </c:pt>
                      <c:pt idx="35">
                        <c:v>-6553</c:v>
                      </c:pt>
                      <c:pt idx="36">
                        <c:v>-5932</c:v>
                      </c:pt>
                      <c:pt idx="37">
                        <c:v>-5889</c:v>
                      </c:pt>
                      <c:pt idx="38">
                        <c:v>-5159</c:v>
                      </c:pt>
                      <c:pt idx="39">
                        <c:v>-10273</c:v>
                      </c:pt>
                      <c:pt idx="40">
                        <c:v>-9803</c:v>
                      </c:pt>
                      <c:pt idx="41">
                        <c:v>-9290</c:v>
                      </c:pt>
                      <c:pt idx="42">
                        <c:v>-9124</c:v>
                      </c:pt>
                      <c:pt idx="43">
                        <c:v>-9531</c:v>
                      </c:pt>
                      <c:pt idx="44">
                        <c:v>-9656</c:v>
                      </c:pt>
                      <c:pt idx="45">
                        <c:v>-9985</c:v>
                      </c:pt>
                      <c:pt idx="46">
                        <c:v>-10382</c:v>
                      </c:pt>
                      <c:pt idx="47">
                        <c:v>-10989</c:v>
                      </c:pt>
                      <c:pt idx="48">
                        <c:v>-11103</c:v>
                      </c:pt>
                      <c:pt idx="49">
                        <c:v>-11580</c:v>
                      </c:pt>
                      <c:pt idx="50">
                        <c:v>-11929</c:v>
                      </c:pt>
                      <c:pt idx="51">
                        <c:v>-12236</c:v>
                      </c:pt>
                      <c:pt idx="52">
                        <c:v>-12154</c:v>
                      </c:pt>
                      <c:pt idx="53">
                        <c:v>-12226</c:v>
                      </c:pt>
                      <c:pt idx="54">
                        <c:v>-12197</c:v>
                      </c:pt>
                      <c:pt idx="55">
                        <c:v>-11623</c:v>
                      </c:pt>
                      <c:pt idx="56">
                        <c:v>-11223</c:v>
                      </c:pt>
                      <c:pt idx="57">
                        <c:v>-10999</c:v>
                      </c:pt>
                      <c:pt idx="58">
                        <c:v>-10106</c:v>
                      </c:pt>
                      <c:pt idx="59">
                        <c:v>-9582</c:v>
                      </c:pt>
                      <c:pt idx="60">
                        <c:v>-8852</c:v>
                      </c:pt>
                      <c:pt idx="61">
                        <c:v>-8360</c:v>
                      </c:pt>
                      <c:pt idx="62">
                        <c:v>-7469</c:v>
                      </c:pt>
                      <c:pt idx="63">
                        <c:v>-6229</c:v>
                      </c:pt>
                      <c:pt idx="64">
                        <c:v>-4412</c:v>
                      </c:pt>
                      <c:pt idx="65">
                        <c:v>-2730</c:v>
                      </c:pt>
                      <c:pt idx="66">
                        <c:v>-1824</c:v>
                      </c:pt>
                      <c:pt idx="67">
                        <c:v>-1372</c:v>
                      </c:pt>
                      <c:pt idx="68">
                        <c:v>-843</c:v>
                      </c:pt>
                      <c:pt idx="69">
                        <c:v>-1028</c:v>
                      </c:pt>
                      <c:pt idx="70">
                        <c:v>-1760</c:v>
                      </c:pt>
                      <c:pt idx="71">
                        <c:v>-2097</c:v>
                      </c:pt>
                      <c:pt idx="72">
                        <c:v>-2554</c:v>
                      </c:pt>
                      <c:pt idx="73">
                        <c:v>-3420</c:v>
                      </c:pt>
                      <c:pt idx="74">
                        <c:v>-4214</c:v>
                      </c:pt>
                      <c:pt idx="75">
                        <c:v>-4881</c:v>
                      </c:pt>
                      <c:pt idx="76">
                        <c:v>-5646</c:v>
                      </c:pt>
                      <c:pt idx="77">
                        <c:v>-6698</c:v>
                      </c:pt>
                      <c:pt idx="78">
                        <c:v>-7665</c:v>
                      </c:pt>
                      <c:pt idx="79">
                        <c:v>-8353</c:v>
                      </c:pt>
                      <c:pt idx="80">
                        <c:v>-8766</c:v>
                      </c:pt>
                      <c:pt idx="81">
                        <c:v>-9679</c:v>
                      </c:pt>
                      <c:pt idx="82">
                        <c:v>-10150</c:v>
                      </c:pt>
                      <c:pt idx="83">
                        <c:v>-10338</c:v>
                      </c:pt>
                      <c:pt idx="84">
                        <c:v>-9938</c:v>
                      </c:pt>
                      <c:pt idx="85">
                        <c:v>-10585</c:v>
                      </c:pt>
                      <c:pt idx="86">
                        <c:v>-11253</c:v>
                      </c:pt>
                      <c:pt idx="87">
                        <c:v>-12571</c:v>
                      </c:pt>
                      <c:pt idx="88">
                        <c:v>-13524</c:v>
                      </c:pt>
                      <c:pt idx="89">
                        <c:v>-14483</c:v>
                      </c:pt>
                      <c:pt idx="90">
                        <c:v>-15161</c:v>
                      </c:pt>
                      <c:pt idx="91">
                        <c:v>-15970</c:v>
                      </c:pt>
                      <c:pt idx="92">
                        <c:v>-16563</c:v>
                      </c:pt>
                      <c:pt idx="93">
                        <c:v>-17497</c:v>
                      </c:pt>
                      <c:pt idx="94">
                        <c:v>-17920</c:v>
                      </c:pt>
                      <c:pt idx="95">
                        <c:v>-18582</c:v>
                      </c:pt>
                      <c:pt idx="96">
                        <c:v>-19146</c:v>
                      </c:pt>
                      <c:pt idx="97">
                        <c:v>-19375</c:v>
                      </c:pt>
                      <c:pt idx="98">
                        <c:v>-19489</c:v>
                      </c:pt>
                      <c:pt idx="99">
                        <c:v>-19853</c:v>
                      </c:pt>
                      <c:pt idx="100">
                        <c:v>-20258</c:v>
                      </c:pt>
                      <c:pt idx="101">
                        <c:v>-20293</c:v>
                      </c:pt>
                      <c:pt idx="102">
                        <c:v>-20179</c:v>
                      </c:pt>
                      <c:pt idx="103">
                        <c:v>-20361</c:v>
                      </c:pt>
                      <c:pt idx="104">
                        <c:v>-19707</c:v>
                      </c:pt>
                      <c:pt idx="105">
                        <c:v>-19643</c:v>
                      </c:pt>
                      <c:pt idx="106">
                        <c:v>-19143</c:v>
                      </c:pt>
                      <c:pt idx="107">
                        <c:v>-18996</c:v>
                      </c:pt>
                      <c:pt idx="108">
                        <c:v>-17943</c:v>
                      </c:pt>
                      <c:pt idx="109">
                        <c:v>-17596</c:v>
                      </c:pt>
                      <c:pt idx="110">
                        <c:v>-17155</c:v>
                      </c:pt>
                      <c:pt idx="111">
                        <c:v>-16317</c:v>
                      </c:pt>
                      <c:pt idx="112">
                        <c:v>-14357</c:v>
                      </c:pt>
                      <c:pt idx="113">
                        <c:v>-13504</c:v>
                      </c:pt>
                      <c:pt idx="114">
                        <c:v>-12134</c:v>
                      </c:pt>
                      <c:pt idx="115">
                        <c:v>-10449</c:v>
                      </c:pt>
                      <c:pt idx="116">
                        <c:v>-6880</c:v>
                      </c:pt>
                      <c:pt idx="117">
                        <c:v>-4671</c:v>
                      </c:pt>
                      <c:pt idx="118">
                        <c:v>-2087</c:v>
                      </c:pt>
                      <c:pt idx="119">
                        <c:v>-392</c:v>
                      </c:pt>
                      <c:pt idx="120">
                        <c:v>966</c:v>
                      </c:pt>
                      <c:pt idx="121">
                        <c:v>1945</c:v>
                      </c:pt>
                      <c:pt idx="122">
                        <c:v>2763</c:v>
                      </c:pt>
                      <c:pt idx="123">
                        <c:v>3342</c:v>
                      </c:pt>
                      <c:pt idx="124">
                        <c:v>3894</c:v>
                      </c:pt>
                      <c:pt idx="125">
                        <c:v>4048</c:v>
                      </c:pt>
                      <c:pt idx="126">
                        <c:v>4154</c:v>
                      </c:pt>
                      <c:pt idx="127">
                        <c:v>4327</c:v>
                      </c:pt>
                      <c:pt idx="128">
                        <c:v>4020</c:v>
                      </c:pt>
                      <c:pt idx="129">
                        <c:v>4291</c:v>
                      </c:pt>
                      <c:pt idx="130">
                        <c:v>4745</c:v>
                      </c:pt>
                      <c:pt idx="131">
                        <c:v>4788</c:v>
                      </c:pt>
                      <c:pt idx="132">
                        <c:v>5105</c:v>
                      </c:pt>
                      <c:pt idx="133">
                        <c:v>5412</c:v>
                      </c:pt>
                      <c:pt idx="134">
                        <c:v>6231</c:v>
                      </c:pt>
                      <c:pt idx="135">
                        <c:v>6725</c:v>
                      </c:pt>
                      <c:pt idx="136">
                        <c:v>6713</c:v>
                      </c:pt>
                      <c:pt idx="137">
                        <c:v>6820</c:v>
                      </c:pt>
                      <c:pt idx="138">
                        <c:v>7033</c:v>
                      </c:pt>
                      <c:pt idx="139">
                        <c:v>7070</c:v>
                      </c:pt>
                      <c:pt idx="140">
                        <c:v>6639</c:v>
                      </c:pt>
                      <c:pt idx="141">
                        <c:v>6458</c:v>
                      </c:pt>
                      <c:pt idx="142">
                        <c:v>6162</c:v>
                      </c:pt>
                      <c:pt idx="143">
                        <c:v>6266</c:v>
                      </c:pt>
                      <c:pt idx="144">
                        <c:v>6539</c:v>
                      </c:pt>
                      <c:pt idx="145">
                        <c:v>6383</c:v>
                      </c:pt>
                      <c:pt idx="146">
                        <c:v>6795</c:v>
                      </c:pt>
                      <c:pt idx="147">
                        <c:v>6183</c:v>
                      </c:pt>
                      <c:pt idx="148">
                        <c:v>6260</c:v>
                      </c:pt>
                      <c:pt idx="149">
                        <c:v>6307</c:v>
                      </c:pt>
                      <c:pt idx="150">
                        <c:v>6088</c:v>
                      </c:pt>
                      <c:pt idx="151">
                        <c:v>5845</c:v>
                      </c:pt>
                      <c:pt idx="152">
                        <c:v>6011</c:v>
                      </c:pt>
                      <c:pt idx="153">
                        <c:v>5695</c:v>
                      </c:pt>
                      <c:pt idx="154">
                        <c:v>5258</c:v>
                      </c:pt>
                      <c:pt idx="155">
                        <c:v>4863</c:v>
                      </c:pt>
                      <c:pt idx="156">
                        <c:v>4667</c:v>
                      </c:pt>
                      <c:pt idx="157">
                        <c:v>4850</c:v>
                      </c:pt>
                      <c:pt idx="158">
                        <c:v>5283</c:v>
                      </c:pt>
                      <c:pt idx="159">
                        <c:v>5987</c:v>
                      </c:pt>
                      <c:pt idx="160">
                        <c:v>7269</c:v>
                      </c:pt>
                      <c:pt idx="161">
                        <c:v>8939</c:v>
                      </c:pt>
                      <c:pt idx="162">
                        <c:v>10190</c:v>
                      </c:pt>
                      <c:pt idx="163">
                        <c:v>10845</c:v>
                      </c:pt>
                      <c:pt idx="164">
                        <c:v>10892</c:v>
                      </c:pt>
                      <c:pt idx="165">
                        <c:v>10812</c:v>
                      </c:pt>
                      <c:pt idx="166">
                        <c:v>10641</c:v>
                      </c:pt>
                      <c:pt idx="167">
                        <c:v>10140</c:v>
                      </c:pt>
                      <c:pt idx="168">
                        <c:v>9048</c:v>
                      </c:pt>
                      <c:pt idx="169">
                        <c:v>7717</c:v>
                      </c:pt>
                      <c:pt idx="170">
                        <c:v>6785</c:v>
                      </c:pt>
                      <c:pt idx="171">
                        <c:v>5796</c:v>
                      </c:pt>
                      <c:pt idx="172">
                        <c:v>4628</c:v>
                      </c:pt>
                      <c:pt idx="173">
                        <c:v>3124</c:v>
                      </c:pt>
                      <c:pt idx="174">
                        <c:v>1798</c:v>
                      </c:pt>
                      <c:pt idx="175">
                        <c:v>548</c:v>
                      </c:pt>
                      <c:pt idx="176">
                        <c:v>-165</c:v>
                      </c:pt>
                      <c:pt idx="177">
                        <c:v>-1127</c:v>
                      </c:pt>
                      <c:pt idx="178">
                        <c:v>-2098</c:v>
                      </c:pt>
                      <c:pt idx="179">
                        <c:v>-3387</c:v>
                      </c:pt>
                      <c:pt idx="180">
                        <c:v>-3586</c:v>
                      </c:pt>
                      <c:pt idx="181">
                        <c:v>-4556</c:v>
                      </c:pt>
                      <c:pt idx="182">
                        <c:v>-5917</c:v>
                      </c:pt>
                      <c:pt idx="183">
                        <c:v>-7113</c:v>
                      </c:pt>
                      <c:pt idx="184">
                        <c:v>-8398</c:v>
                      </c:pt>
                      <c:pt idx="185">
                        <c:v>-9624</c:v>
                      </c:pt>
                      <c:pt idx="186">
                        <c:v>-10875</c:v>
                      </c:pt>
                      <c:pt idx="187">
                        <c:v>-11775</c:v>
                      </c:pt>
                      <c:pt idx="188">
                        <c:v>-12545</c:v>
                      </c:pt>
                      <c:pt idx="189">
                        <c:v>-13574</c:v>
                      </c:pt>
                      <c:pt idx="190">
                        <c:v>-13879</c:v>
                      </c:pt>
                      <c:pt idx="191">
                        <c:v>-14486</c:v>
                      </c:pt>
                      <c:pt idx="192">
                        <c:v>-14987</c:v>
                      </c:pt>
                      <c:pt idx="193">
                        <c:v>-15242</c:v>
                      </c:pt>
                      <c:pt idx="194">
                        <c:v>-15392</c:v>
                      </c:pt>
                      <c:pt idx="195">
                        <c:v>-15579</c:v>
                      </c:pt>
                      <c:pt idx="196">
                        <c:v>-15950</c:v>
                      </c:pt>
                      <c:pt idx="197">
                        <c:v>-15920</c:v>
                      </c:pt>
                      <c:pt idx="198">
                        <c:v>-15696</c:v>
                      </c:pt>
                      <c:pt idx="199">
                        <c:v>-15476</c:v>
                      </c:pt>
                      <c:pt idx="200">
                        <c:v>-15355</c:v>
                      </c:pt>
                      <c:pt idx="201">
                        <c:v>-14906</c:v>
                      </c:pt>
                      <c:pt idx="202">
                        <c:v>-14630</c:v>
                      </c:pt>
                      <c:pt idx="203">
                        <c:v>-14423</c:v>
                      </c:pt>
                      <c:pt idx="204">
                        <c:v>-13469</c:v>
                      </c:pt>
                      <c:pt idx="205">
                        <c:v>-13013</c:v>
                      </c:pt>
                      <c:pt idx="206">
                        <c:v>-12415</c:v>
                      </c:pt>
                      <c:pt idx="207">
                        <c:v>-11559</c:v>
                      </c:pt>
                      <c:pt idx="208">
                        <c:v>-10269</c:v>
                      </c:pt>
                      <c:pt idx="209">
                        <c:v>-9203</c:v>
                      </c:pt>
                      <c:pt idx="210">
                        <c:v>-7740</c:v>
                      </c:pt>
                      <c:pt idx="211">
                        <c:v>-6115</c:v>
                      </c:pt>
                      <c:pt idx="212">
                        <c:v>-3163</c:v>
                      </c:pt>
                      <c:pt idx="213">
                        <c:v>-125</c:v>
                      </c:pt>
                      <c:pt idx="214">
                        <c:v>1971</c:v>
                      </c:pt>
                      <c:pt idx="215">
                        <c:v>3967</c:v>
                      </c:pt>
                      <c:pt idx="216">
                        <c:v>5658</c:v>
                      </c:pt>
                      <c:pt idx="217">
                        <c:v>5993</c:v>
                      </c:pt>
                      <c:pt idx="218">
                        <c:v>6516</c:v>
                      </c:pt>
                      <c:pt idx="219">
                        <c:v>6623</c:v>
                      </c:pt>
                      <c:pt idx="220">
                        <c:v>7385</c:v>
                      </c:pt>
                      <c:pt idx="221">
                        <c:v>7848</c:v>
                      </c:pt>
                      <c:pt idx="222">
                        <c:v>7694</c:v>
                      </c:pt>
                      <c:pt idx="223">
                        <c:v>7119</c:v>
                      </c:pt>
                      <c:pt idx="224">
                        <c:v>6435</c:v>
                      </c:pt>
                      <c:pt idx="225">
                        <c:v>6385</c:v>
                      </c:pt>
                      <c:pt idx="226">
                        <c:v>6869</c:v>
                      </c:pt>
                      <c:pt idx="227">
                        <c:v>7231</c:v>
                      </c:pt>
                      <c:pt idx="228">
                        <c:v>7652</c:v>
                      </c:pt>
                      <c:pt idx="229">
                        <c:v>8160</c:v>
                      </c:pt>
                      <c:pt idx="230">
                        <c:v>8794</c:v>
                      </c:pt>
                      <c:pt idx="231">
                        <c:v>9228</c:v>
                      </c:pt>
                      <c:pt idx="232">
                        <c:v>9378</c:v>
                      </c:pt>
                      <c:pt idx="233">
                        <c:v>9396</c:v>
                      </c:pt>
                      <c:pt idx="234">
                        <c:v>9587</c:v>
                      </c:pt>
                      <c:pt idx="235">
                        <c:v>9682</c:v>
                      </c:pt>
                      <c:pt idx="236">
                        <c:v>8594</c:v>
                      </c:pt>
                      <c:pt idx="237">
                        <c:v>8076</c:v>
                      </c:pt>
                      <c:pt idx="238">
                        <c:v>7939</c:v>
                      </c:pt>
                      <c:pt idx="239">
                        <c:v>7947</c:v>
                      </c:pt>
                      <c:pt idx="240">
                        <c:v>7949</c:v>
                      </c:pt>
                      <c:pt idx="241">
                        <c:v>7501</c:v>
                      </c:pt>
                      <c:pt idx="242">
                        <c:v>6785</c:v>
                      </c:pt>
                      <c:pt idx="243">
                        <c:v>6067</c:v>
                      </c:pt>
                      <c:pt idx="244">
                        <c:v>6028</c:v>
                      </c:pt>
                      <c:pt idx="245">
                        <c:v>5827</c:v>
                      </c:pt>
                      <c:pt idx="246">
                        <c:v>5915</c:v>
                      </c:pt>
                      <c:pt idx="247">
                        <c:v>6040</c:v>
                      </c:pt>
                      <c:pt idx="248">
                        <c:v>6548</c:v>
                      </c:pt>
                      <c:pt idx="249">
                        <c:v>6649</c:v>
                      </c:pt>
                      <c:pt idx="250">
                        <c:v>6279</c:v>
                      </c:pt>
                      <c:pt idx="251">
                        <c:v>6272</c:v>
                      </c:pt>
                      <c:pt idx="252">
                        <c:v>6531</c:v>
                      </c:pt>
                      <c:pt idx="253">
                        <c:v>6815</c:v>
                      </c:pt>
                      <c:pt idx="254">
                        <c:v>7558</c:v>
                      </c:pt>
                      <c:pt idx="255">
                        <c:v>8752</c:v>
                      </c:pt>
                      <c:pt idx="256">
                        <c:v>10505</c:v>
                      </c:pt>
                      <c:pt idx="257">
                        <c:v>12229</c:v>
                      </c:pt>
                      <c:pt idx="258">
                        <c:v>13190</c:v>
                      </c:pt>
                      <c:pt idx="259">
                        <c:v>13808</c:v>
                      </c:pt>
                      <c:pt idx="260">
                        <c:v>13345</c:v>
                      </c:pt>
                      <c:pt idx="261">
                        <c:v>12672</c:v>
                      </c:pt>
                      <c:pt idx="262">
                        <c:v>12632</c:v>
                      </c:pt>
                      <c:pt idx="263">
                        <c:v>12374</c:v>
                      </c:pt>
                      <c:pt idx="264">
                        <c:v>12115</c:v>
                      </c:pt>
                      <c:pt idx="265">
                        <c:v>11129</c:v>
                      </c:pt>
                      <c:pt idx="266">
                        <c:v>10740</c:v>
                      </c:pt>
                      <c:pt idx="267">
                        <c:v>9997</c:v>
                      </c:pt>
                      <c:pt idx="268">
                        <c:v>9014</c:v>
                      </c:pt>
                      <c:pt idx="269">
                        <c:v>7858</c:v>
                      </c:pt>
                      <c:pt idx="270">
                        <c:v>6575</c:v>
                      </c:pt>
                      <c:pt idx="271">
                        <c:v>5484</c:v>
                      </c:pt>
                      <c:pt idx="272">
                        <c:v>4703</c:v>
                      </c:pt>
                      <c:pt idx="273">
                        <c:v>3992</c:v>
                      </c:pt>
                      <c:pt idx="274">
                        <c:v>2941</c:v>
                      </c:pt>
                      <c:pt idx="275">
                        <c:v>1683</c:v>
                      </c:pt>
                      <c:pt idx="276">
                        <c:v>1409</c:v>
                      </c:pt>
                      <c:pt idx="277">
                        <c:v>423</c:v>
                      </c:pt>
                      <c:pt idx="278">
                        <c:v>-1111</c:v>
                      </c:pt>
                      <c:pt idx="279">
                        <c:v>-2798</c:v>
                      </c:pt>
                      <c:pt idx="280">
                        <c:v>-4124</c:v>
                      </c:pt>
                      <c:pt idx="281">
                        <c:v>-5274</c:v>
                      </c:pt>
                      <c:pt idx="282">
                        <c:v>-6746</c:v>
                      </c:pt>
                      <c:pt idx="283">
                        <c:v>-7946</c:v>
                      </c:pt>
                      <c:pt idx="284">
                        <c:v>-8812</c:v>
                      </c:pt>
                      <c:pt idx="285">
                        <c:v>-10029</c:v>
                      </c:pt>
                      <c:pt idx="286">
                        <c:v>-11034</c:v>
                      </c:pt>
                      <c:pt idx="287">
                        <c:v>-11832</c:v>
                      </c:pt>
                      <c:pt idx="288">
                        <c:v>-11792</c:v>
                      </c:pt>
                      <c:pt idx="289">
                        <c:v>-12670</c:v>
                      </c:pt>
                      <c:pt idx="290">
                        <c:v>-12770</c:v>
                      </c:pt>
                      <c:pt idx="291">
                        <c:v>-13634</c:v>
                      </c:pt>
                      <c:pt idx="292">
                        <c:v>-13940</c:v>
                      </c:pt>
                      <c:pt idx="293">
                        <c:v>-14414</c:v>
                      </c:pt>
                      <c:pt idx="294">
                        <c:v>-14522</c:v>
                      </c:pt>
                      <c:pt idx="295">
                        <c:v>-14595</c:v>
                      </c:pt>
                      <c:pt idx="296">
                        <c:v>-14411</c:v>
                      </c:pt>
                      <c:pt idx="297">
                        <c:v>-14509</c:v>
                      </c:pt>
                      <c:pt idx="298">
                        <c:v>-14583</c:v>
                      </c:pt>
                      <c:pt idx="299">
                        <c:v>-14325</c:v>
                      </c:pt>
                      <c:pt idx="300">
                        <c:v>-13779</c:v>
                      </c:pt>
                      <c:pt idx="301">
                        <c:v>-13350</c:v>
                      </c:pt>
                      <c:pt idx="302">
                        <c:v>-12879</c:v>
                      </c:pt>
                      <c:pt idx="303">
                        <c:v>-12495</c:v>
                      </c:pt>
                      <c:pt idx="304">
                        <c:v>-10942</c:v>
                      </c:pt>
                      <c:pt idx="305">
                        <c:v>-10224</c:v>
                      </c:pt>
                      <c:pt idx="306">
                        <c:v>-8978</c:v>
                      </c:pt>
                      <c:pt idx="307">
                        <c:v>-7567</c:v>
                      </c:pt>
                      <c:pt idx="308">
                        <c:v>-4990</c:v>
                      </c:pt>
                      <c:pt idx="309">
                        <c:v>-2222</c:v>
                      </c:pt>
                      <c:pt idx="310">
                        <c:v>-89</c:v>
                      </c:pt>
                      <c:pt idx="311">
                        <c:v>1695</c:v>
                      </c:pt>
                      <c:pt idx="312">
                        <c:v>3056</c:v>
                      </c:pt>
                      <c:pt idx="313">
                        <c:v>3938</c:v>
                      </c:pt>
                      <c:pt idx="314">
                        <c:v>4595</c:v>
                      </c:pt>
                      <c:pt idx="315">
                        <c:v>5121</c:v>
                      </c:pt>
                      <c:pt idx="316">
                        <c:v>5809</c:v>
                      </c:pt>
                      <c:pt idx="317">
                        <c:v>6241</c:v>
                      </c:pt>
                      <c:pt idx="318">
                        <c:v>6178</c:v>
                      </c:pt>
                      <c:pt idx="319">
                        <c:v>5610</c:v>
                      </c:pt>
                      <c:pt idx="320">
                        <c:v>5472</c:v>
                      </c:pt>
                      <c:pt idx="321">
                        <c:v>5590</c:v>
                      </c:pt>
                      <c:pt idx="322">
                        <c:v>5591</c:v>
                      </c:pt>
                      <c:pt idx="323">
                        <c:v>5882</c:v>
                      </c:pt>
                      <c:pt idx="324">
                        <c:v>6238</c:v>
                      </c:pt>
                      <c:pt idx="325">
                        <c:v>6601</c:v>
                      </c:pt>
                      <c:pt idx="326">
                        <c:v>6405</c:v>
                      </c:pt>
                      <c:pt idx="327">
                        <c:v>6799</c:v>
                      </c:pt>
                      <c:pt idx="328">
                        <c:v>6931</c:v>
                      </c:pt>
                      <c:pt idx="329">
                        <c:v>8624</c:v>
                      </c:pt>
                      <c:pt idx="330">
                        <c:v>9559</c:v>
                      </c:pt>
                      <c:pt idx="331">
                        <c:v>9698</c:v>
                      </c:pt>
                      <c:pt idx="332">
                        <c:v>9353</c:v>
                      </c:pt>
                      <c:pt idx="333">
                        <c:v>9332</c:v>
                      </c:pt>
                      <c:pt idx="334">
                        <c:v>8923</c:v>
                      </c:pt>
                      <c:pt idx="335">
                        <c:v>8610</c:v>
                      </c:pt>
                      <c:pt idx="336">
                        <c:v>8473</c:v>
                      </c:pt>
                      <c:pt idx="337">
                        <c:v>8212</c:v>
                      </c:pt>
                      <c:pt idx="338">
                        <c:v>7875</c:v>
                      </c:pt>
                      <c:pt idx="339">
                        <c:v>7270</c:v>
                      </c:pt>
                      <c:pt idx="340">
                        <c:v>7181</c:v>
                      </c:pt>
                      <c:pt idx="341">
                        <c:v>7152</c:v>
                      </c:pt>
                      <c:pt idx="342">
                        <c:v>6972</c:v>
                      </c:pt>
                      <c:pt idx="343">
                        <c:v>6669</c:v>
                      </c:pt>
                      <c:pt idx="344">
                        <c:v>6665</c:v>
                      </c:pt>
                      <c:pt idx="345">
                        <c:v>6357</c:v>
                      </c:pt>
                      <c:pt idx="346">
                        <c:v>6187</c:v>
                      </c:pt>
                      <c:pt idx="347">
                        <c:v>5763</c:v>
                      </c:pt>
                      <c:pt idx="348">
                        <c:v>5777</c:v>
                      </c:pt>
                      <c:pt idx="349">
                        <c:v>5843</c:v>
                      </c:pt>
                      <c:pt idx="350">
                        <c:v>6439</c:v>
                      </c:pt>
                      <c:pt idx="351">
                        <c:v>7174</c:v>
                      </c:pt>
                      <c:pt idx="352">
                        <c:v>8614</c:v>
                      </c:pt>
                      <c:pt idx="353">
                        <c:v>10068</c:v>
                      </c:pt>
                      <c:pt idx="354">
                        <c:v>10776</c:v>
                      </c:pt>
                      <c:pt idx="355">
                        <c:v>10697</c:v>
                      </c:pt>
                      <c:pt idx="356">
                        <c:v>10098</c:v>
                      </c:pt>
                      <c:pt idx="357">
                        <c:v>9599</c:v>
                      </c:pt>
                      <c:pt idx="358">
                        <c:v>9110</c:v>
                      </c:pt>
                      <c:pt idx="359">
                        <c:v>8796</c:v>
                      </c:pt>
                      <c:pt idx="360">
                        <c:v>8585</c:v>
                      </c:pt>
                      <c:pt idx="361">
                        <c:v>7520</c:v>
                      </c:pt>
                      <c:pt idx="362">
                        <c:v>6593</c:v>
                      </c:pt>
                      <c:pt idx="363">
                        <c:v>5798</c:v>
                      </c:pt>
                      <c:pt idx="364">
                        <c:v>4421</c:v>
                      </c:pt>
                      <c:pt idx="365">
                        <c:v>3031</c:v>
                      </c:pt>
                      <c:pt idx="366">
                        <c:v>1692</c:v>
                      </c:pt>
                      <c:pt idx="367">
                        <c:v>475</c:v>
                      </c:pt>
                      <c:pt idx="368">
                        <c:v>-687</c:v>
                      </c:pt>
                      <c:pt idx="369">
                        <c:v>-1509</c:v>
                      </c:pt>
                      <c:pt idx="370">
                        <c:v>-1880</c:v>
                      </c:pt>
                      <c:pt idx="371">
                        <c:v>-2752</c:v>
                      </c:pt>
                      <c:pt idx="372">
                        <c:v>-2918</c:v>
                      </c:pt>
                      <c:pt idx="373">
                        <c:v>-3489</c:v>
                      </c:pt>
                      <c:pt idx="374">
                        <c:v>-4700</c:v>
                      </c:pt>
                      <c:pt idx="375">
                        <c:v>-5950</c:v>
                      </c:pt>
                      <c:pt idx="376">
                        <c:v>-7003</c:v>
                      </c:pt>
                      <c:pt idx="377">
                        <c:v>-7930</c:v>
                      </c:pt>
                      <c:pt idx="378">
                        <c:v>-8833</c:v>
                      </c:pt>
                      <c:pt idx="379">
                        <c:v>-9739</c:v>
                      </c:pt>
                      <c:pt idx="380">
                        <c:v>-10312</c:v>
                      </c:pt>
                      <c:pt idx="381">
                        <c:v>-11336</c:v>
                      </c:pt>
                      <c:pt idx="382">
                        <c:v>-12449</c:v>
                      </c:pt>
                      <c:pt idx="383">
                        <c:v>-12839</c:v>
                      </c:pt>
                      <c:pt idx="384">
                        <c:v>-13231</c:v>
                      </c:pt>
                      <c:pt idx="385">
                        <c:v>-13587</c:v>
                      </c:pt>
                      <c:pt idx="386">
                        <c:v>-13780</c:v>
                      </c:pt>
                      <c:pt idx="387">
                        <c:v>-14026</c:v>
                      </c:pt>
                      <c:pt idx="388">
                        <c:v>-14480</c:v>
                      </c:pt>
                      <c:pt idx="389">
                        <c:v>-14540</c:v>
                      </c:pt>
                      <c:pt idx="390">
                        <c:v>-14403</c:v>
                      </c:pt>
                      <c:pt idx="391">
                        <c:v>-14559</c:v>
                      </c:pt>
                      <c:pt idx="392">
                        <c:v>-14406</c:v>
                      </c:pt>
                      <c:pt idx="393">
                        <c:v>-14114</c:v>
                      </c:pt>
                      <c:pt idx="394">
                        <c:v>-13938</c:v>
                      </c:pt>
                      <c:pt idx="395">
                        <c:v>-14018</c:v>
                      </c:pt>
                      <c:pt idx="396">
                        <c:v>-13286</c:v>
                      </c:pt>
                      <c:pt idx="397">
                        <c:v>-12788</c:v>
                      </c:pt>
                      <c:pt idx="398">
                        <c:v>-12073</c:v>
                      </c:pt>
                      <c:pt idx="399">
                        <c:v>-11312</c:v>
                      </c:pt>
                      <c:pt idx="400">
                        <c:v>-10183</c:v>
                      </c:pt>
                      <c:pt idx="401">
                        <c:v>-9331</c:v>
                      </c:pt>
                      <c:pt idx="402">
                        <c:v>-7926</c:v>
                      </c:pt>
                      <c:pt idx="403">
                        <c:v>-6908</c:v>
                      </c:pt>
                      <c:pt idx="404">
                        <c:v>-4129</c:v>
                      </c:pt>
                      <c:pt idx="405">
                        <c:v>-1674</c:v>
                      </c:pt>
                      <c:pt idx="406">
                        <c:v>311</c:v>
                      </c:pt>
                      <c:pt idx="407">
                        <c:v>2038</c:v>
                      </c:pt>
                      <c:pt idx="408">
                        <c:v>3528</c:v>
                      </c:pt>
                      <c:pt idx="409">
                        <c:v>4225</c:v>
                      </c:pt>
                      <c:pt idx="410">
                        <c:v>4686</c:v>
                      </c:pt>
                      <c:pt idx="411">
                        <c:v>5547</c:v>
                      </c:pt>
                      <c:pt idx="412">
                        <c:v>6246</c:v>
                      </c:pt>
                      <c:pt idx="413">
                        <c:v>6161</c:v>
                      </c:pt>
                      <c:pt idx="414">
                        <c:v>5732</c:v>
                      </c:pt>
                      <c:pt idx="415">
                        <c:v>5065</c:v>
                      </c:pt>
                      <c:pt idx="416">
                        <c:v>4537</c:v>
                      </c:pt>
                      <c:pt idx="417">
                        <c:v>4366</c:v>
                      </c:pt>
                      <c:pt idx="418">
                        <c:v>4708</c:v>
                      </c:pt>
                      <c:pt idx="419">
                        <c:v>5144</c:v>
                      </c:pt>
                      <c:pt idx="420">
                        <c:v>5344</c:v>
                      </c:pt>
                      <c:pt idx="421">
                        <c:v>5976</c:v>
                      </c:pt>
                      <c:pt idx="422">
                        <c:v>6756</c:v>
                      </c:pt>
                      <c:pt idx="423">
                        <c:v>7375</c:v>
                      </c:pt>
                      <c:pt idx="424">
                        <c:v>8020</c:v>
                      </c:pt>
                      <c:pt idx="425">
                        <c:v>8270</c:v>
                      </c:pt>
                      <c:pt idx="426">
                        <c:v>8782</c:v>
                      </c:pt>
                      <c:pt idx="427">
                        <c:v>9210</c:v>
                      </c:pt>
                      <c:pt idx="428">
                        <c:v>8809</c:v>
                      </c:pt>
                      <c:pt idx="429">
                        <c:v>8435</c:v>
                      </c:pt>
                      <c:pt idx="430">
                        <c:v>8596</c:v>
                      </c:pt>
                      <c:pt idx="431">
                        <c:v>8802</c:v>
                      </c:pt>
                      <c:pt idx="432">
                        <c:v>9076</c:v>
                      </c:pt>
                      <c:pt idx="433">
                        <c:v>8895</c:v>
                      </c:pt>
                      <c:pt idx="434">
                        <c:v>8765</c:v>
                      </c:pt>
                      <c:pt idx="435">
                        <c:v>8217</c:v>
                      </c:pt>
                      <c:pt idx="436">
                        <c:v>8161</c:v>
                      </c:pt>
                      <c:pt idx="437">
                        <c:v>8174</c:v>
                      </c:pt>
                      <c:pt idx="438">
                        <c:v>8550</c:v>
                      </c:pt>
                      <c:pt idx="439">
                        <c:v>8444</c:v>
                      </c:pt>
                      <c:pt idx="440">
                        <c:v>8706</c:v>
                      </c:pt>
                      <c:pt idx="441">
                        <c:v>8732</c:v>
                      </c:pt>
                      <c:pt idx="442">
                        <c:v>8985</c:v>
                      </c:pt>
                      <c:pt idx="443">
                        <c:v>8707</c:v>
                      </c:pt>
                      <c:pt idx="444">
                        <c:v>8913</c:v>
                      </c:pt>
                      <c:pt idx="445">
                        <c:v>9415</c:v>
                      </c:pt>
                      <c:pt idx="446">
                        <c:v>10323</c:v>
                      </c:pt>
                      <c:pt idx="447">
                        <c:v>11445</c:v>
                      </c:pt>
                      <c:pt idx="448">
                        <c:v>13208</c:v>
                      </c:pt>
                      <c:pt idx="449">
                        <c:v>14598</c:v>
                      </c:pt>
                      <c:pt idx="450">
                        <c:v>15393</c:v>
                      </c:pt>
                      <c:pt idx="451">
                        <c:v>15701</c:v>
                      </c:pt>
                      <c:pt idx="452">
                        <c:v>15162</c:v>
                      </c:pt>
                      <c:pt idx="453">
                        <c:v>14509</c:v>
                      </c:pt>
                      <c:pt idx="454">
                        <c:v>14448</c:v>
                      </c:pt>
                      <c:pt idx="455">
                        <c:v>14082</c:v>
                      </c:pt>
                      <c:pt idx="456">
                        <c:v>13277</c:v>
                      </c:pt>
                      <c:pt idx="457">
                        <c:v>12165</c:v>
                      </c:pt>
                      <c:pt idx="458">
                        <c:v>11304</c:v>
                      </c:pt>
                      <c:pt idx="459">
                        <c:v>10574</c:v>
                      </c:pt>
                      <c:pt idx="460">
                        <c:v>9377</c:v>
                      </c:pt>
                      <c:pt idx="461">
                        <c:v>7859</c:v>
                      </c:pt>
                      <c:pt idx="462">
                        <c:v>6395</c:v>
                      </c:pt>
                      <c:pt idx="463">
                        <c:v>5269</c:v>
                      </c:pt>
                      <c:pt idx="464">
                        <c:v>4516</c:v>
                      </c:pt>
                      <c:pt idx="465">
                        <c:v>3709</c:v>
                      </c:pt>
                      <c:pt idx="466">
                        <c:v>3002</c:v>
                      </c:pt>
                      <c:pt idx="467">
                        <c:v>2051</c:v>
                      </c:pt>
                      <c:pt idx="468">
                        <c:v>1645</c:v>
                      </c:pt>
                      <c:pt idx="469">
                        <c:v>441</c:v>
                      </c:pt>
                      <c:pt idx="470">
                        <c:v>-882</c:v>
                      </c:pt>
                      <c:pt idx="471">
                        <c:v>-2137</c:v>
                      </c:pt>
                      <c:pt idx="472">
                        <c:v>-3246</c:v>
                      </c:pt>
                      <c:pt idx="473">
                        <c:v>-4606</c:v>
                      </c:pt>
                      <c:pt idx="474">
                        <c:v>-5486</c:v>
                      </c:pt>
                      <c:pt idx="475">
                        <c:v>-6400</c:v>
                      </c:pt>
                      <c:pt idx="476">
                        <c:v>-7221</c:v>
                      </c:pt>
                      <c:pt idx="477">
                        <c:v>-8107</c:v>
                      </c:pt>
                      <c:pt idx="478">
                        <c:v>-8691</c:v>
                      </c:pt>
                      <c:pt idx="479">
                        <c:v>-9176</c:v>
                      </c:pt>
                      <c:pt idx="480">
                        <c:v>-9623</c:v>
                      </c:pt>
                      <c:pt idx="481">
                        <c:v>-9824</c:v>
                      </c:pt>
                      <c:pt idx="482">
                        <c:v>-9962</c:v>
                      </c:pt>
                      <c:pt idx="483">
                        <c:v>-10014</c:v>
                      </c:pt>
                      <c:pt idx="484">
                        <c:v>-10330</c:v>
                      </c:pt>
                      <c:pt idx="485">
                        <c:v>-10315</c:v>
                      </c:pt>
                      <c:pt idx="486">
                        <c:v>-10140</c:v>
                      </c:pt>
                      <c:pt idx="487">
                        <c:v>-9911</c:v>
                      </c:pt>
                      <c:pt idx="488">
                        <c:v>-9428</c:v>
                      </c:pt>
                      <c:pt idx="489">
                        <c:v>-9174</c:v>
                      </c:pt>
                      <c:pt idx="490">
                        <c:v>-8972</c:v>
                      </c:pt>
                      <c:pt idx="491">
                        <c:v>-8750</c:v>
                      </c:pt>
                      <c:pt idx="492">
                        <c:v>-8427</c:v>
                      </c:pt>
                      <c:pt idx="493">
                        <c:v>-8162</c:v>
                      </c:pt>
                      <c:pt idx="494">
                        <c:v>-7779</c:v>
                      </c:pt>
                      <c:pt idx="495">
                        <c:v>-7243</c:v>
                      </c:pt>
                      <c:pt idx="496">
                        <c:v>-6106</c:v>
                      </c:pt>
                      <c:pt idx="497">
                        <c:v>-5307</c:v>
                      </c:pt>
                      <c:pt idx="498">
                        <c:v>-4216</c:v>
                      </c:pt>
                      <c:pt idx="499">
                        <c:v>-2790</c:v>
                      </c:pt>
                      <c:pt idx="500">
                        <c:v>34</c:v>
                      </c:pt>
                      <c:pt idx="501">
                        <c:v>2454</c:v>
                      </c:pt>
                      <c:pt idx="502">
                        <c:v>4561</c:v>
                      </c:pt>
                      <c:pt idx="503">
                        <c:v>6515</c:v>
                      </c:pt>
                      <c:pt idx="504">
                        <c:v>7769</c:v>
                      </c:pt>
                      <c:pt idx="505">
                        <c:v>8577</c:v>
                      </c:pt>
                      <c:pt idx="506">
                        <c:v>9049</c:v>
                      </c:pt>
                      <c:pt idx="507">
                        <c:v>9224</c:v>
                      </c:pt>
                      <c:pt idx="508">
                        <c:v>9970</c:v>
                      </c:pt>
                      <c:pt idx="509">
                        <c:v>10129</c:v>
                      </c:pt>
                      <c:pt idx="510">
                        <c:v>10359</c:v>
                      </c:pt>
                      <c:pt idx="511">
                        <c:v>10484</c:v>
                      </c:pt>
                      <c:pt idx="512">
                        <c:v>10129</c:v>
                      </c:pt>
                      <c:pt idx="513">
                        <c:v>10473</c:v>
                      </c:pt>
                      <c:pt idx="514">
                        <c:v>11173</c:v>
                      </c:pt>
                      <c:pt idx="515">
                        <c:v>11913</c:v>
                      </c:pt>
                      <c:pt idx="516">
                        <c:v>12484</c:v>
                      </c:pt>
                      <c:pt idx="517">
                        <c:v>13073</c:v>
                      </c:pt>
                      <c:pt idx="518">
                        <c:v>13654</c:v>
                      </c:pt>
                      <c:pt idx="519">
                        <c:v>13895</c:v>
                      </c:pt>
                      <c:pt idx="520">
                        <c:v>14281</c:v>
                      </c:pt>
                      <c:pt idx="521">
                        <c:v>14631</c:v>
                      </c:pt>
                      <c:pt idx="522">
                        <c:v>14711</c:v>
                      </c:pt>
                      <c:pt idx="523">
                        <c:v>14460</c:v>
                      </c:pt>
                      <c:pt idx="524">
                        <c:v>13921</c:v>
                      </c:pt>
                      <c:pt idx="525">
                        <c:v>13360</c:v>
                      </c:pt>
                      <c:pt idx="526">
                        <c:v>12811</c:v>
                      </c:pt>
                      <c:pt idx="527">
                        <c:v>12550</c:v>
                      </c:pt>
                      <c:pt idx="528">
                        <c:v>12177</c:v>
                      </c:pt>
                      <c:pt idx="529">
                        <c:v>11893</c:v>
                      </c:pt>
                      <c:pt idx="530">
                        <c:v>11389</c:v>
                      </c:pt>
                      <c:pt idx="531">
                        <c:v>10654</c:v>
                      </c:pt>
                      <c:pt idx="532">
                        <c:v>10168</c:v>
                      </c:pt>
                      <c:pt idx="533">
                        <c:v>10455</c:v>
                      </c:pt>
                      <c:pt idx="534">
                        <c:v>9580</c:v>
                      </c:pt>
                      <c:pt idx="535">
                        <c:v>8815</c:v>
                      </c:pt>
                      <c:pt idx="536">
                        <c:v>8694</c:v>
                      </c:pt>
                      <c:pt idx="537">
                        <c:v>8906</c:v>
                      </c:pt>
                      <c:pt idx="538">
                        <c:v>7824</c:v>
                      </c:pt>
                      <c:pt idx="539">
                        <c:v>7571</c:v>
                      </c:pt>
                      <c:pt idx="540">
                        <c:v>7425</c:v>
                      </c:pt>
                      <c:pt idx="541">
                        <c:v>7599</c:v>
                      </c:pt>
                      <c:pt idx="542">
                        <c:v>8079</c:v>
                      </c:pt>
                      <c:pt idx="543">
                        <c:v>8871</c:v>
                      </c:pt>
                      <c:pt idx="544">
                        <c:v>10113</c:v>
                      </c:pt>
                      <c:pt idx="545">
                        <c:v>11345</c:v>
                      </c:pt>
                      <c:pt idx="546">
                        <c:v>11836</c:v>
                      </c:pt>
                      <c:pt idx="547">
                        <c:v>11719</c:v>
                      </c:pt>
                      <c:pt idx="548">
                        <c:v>10674</c:v>
                      </c:pt>
                      <c:pt idx="549">
                        <c:v>9141</c:v>
                      </c:pt>
                      <c:pt idx="550">
                        <c:v>8408</c:v>
                      </c:pt>
                      <c:pt idx="551">
                        <c:v>7584</c:v>
                      </c:pt>
                      <c:pt idx="552">
                        <c:v>6934</c:v>
                      </c:pt>
                      <c:pt idx="553">
                        <c:v>5557</c:v>
                      </c:pt>
                      <c:pt idx="554">
                        <c:v>4088</c:v>
                      </c:pt>
                      <c:pt idx="555">
                        <c:v>3460</c:v>
                      </c:pt>
                      <c:pt idx="556">
                        <c:v>1949</c:v>
                      </c:pt>
                      <c:pt idx="557">
                        <c:v>358</c:v>
                      </c:pt>
                      <c:pt idx="558">
                        <c:v>-1369</c:v>
                      </c:pt>
                      <c:pt idx="559">
                        <c:v>-2625</c:v>
                      </c:pt>
                      <c:pt idx="560">
                        <c:v>-4037</c:v>
                      </c:pt>
                      <c:pt idx="561">
                        <c:v>-4680</c:v>
                      </c:pt>
                      <c:pt idx="562">
                        <c:v>-6077</c:v>
                      </c:pt>
                      <c:pt idx="563">
                        <c:v>-7077</c:v>
                      </c:pt>
                      <c:pt idx="564">
                        <c:v>-7462</c:v>
                      </c:pt>
                      <c:pt idx="565">
                        <c:v>-8144</c:v>
                      </c:pt>
                      <c:pt idx="566">
                        <c:v>-9623</c:v>
                      </c:pt>
                      <c:pt idx="567">
                        <c:v>-10608</c:v>
                      </c:pt>
                      <c:pt idx="568">
                        <c:v>-12219</c:v>
                      </c:pt>
                      <c:pt idx="569">
                        <c:v>-13677</c:v>
                      </c:pt>
                      <c:pt idx="570">
                        <c:v>-14488</c:v>
                      </c:pt>
                      <c:pt idx="571">
                        <c:v>-15937</c:v>
                      </c:pt>
                      <c:pt idx="572">
                        <c:v>-16656</c:v>
                      </c:pt>
                      <c:pt idx="573">
                        <c:v>-17584</c:v>
                      </c:pt>
                      <c:pt idx="574">
                        <c:v>-18439</c:v>
                      </c:pt>
                      <c:pt idx="575">
                        <c:v>-19128</c:v>
                      </c:pt>
                      <c:pt idx="576">
                        <c:v>-19400</c:v>
                      </c:pt>
                      <c:pt idx="577">
                        <c:v>-19656</c:v>
                      </c:pt>
                      <c:pt idx="578">
                        <c:v>-20359</c:v>
                      </c:pt>
                      <c:pt idx="579">
                        <c:v>-20785</c:v>
                      </c:pt>
                      <c:pt idx="580">
                        <c:v>-21007</c:v>
                      </c:pt>
                      <c:pt idx="581">
                        <c:v>-20779</c:v>
                      </c:pt>
                      <c:pt idx="582">
                        <c:v>-20669</c:v>
                      </c:pt>
                      <c:pt idx="583">
                        <c:v>-20791</c:v>
                      </c:pt>
                      <c:pt idx="584">
                        <c:v>-20461</c:v>
                      </c:pt>
                      <c:pt idx="585">
                        <c:v>-20186</c:v>
                      </c:pt>
                      <c:pt idx="586">
                        <c:v>-19846</c:v>
                      </c:pt>
                      <c:pt idx="587">
                        <c:v>-19416</c:v>
                      </c:pt>
                      <c:pt idx="588">
                        <c:v>-19074</c:v>
                      </c:pt>
                      <c:pt idx="589">
                        <c:v>-19027</c:v>
                      </c:pt>
                      <c:pt idx="590">
                        <c:v>-18947</c:v>
                      </c:pt>
                      <c:pt idx="591">
                        <c:v>-18533</c:v>
                      </c:pt>
                      <c:pt idx="592">
                        <c:v>-17856</c:v>
                      </c:pt>
                      <c:pt idx="593">
                        <c:v>-17220</c:v>
                      </c:pt>
                      <c:pt idx="594">
                        <c:v>-16662</c:v>
                      </c:pt>
                      <c:pt idx="595">
                        <c:v>-16075</c:v>
                      </c:pt>
                      <c:pt idx="596">
                        <c:v>-14925</c:v>
                      </c:pt>
                      <c:pt idx="597">
                        <c:v>-13977</c:v>
                      </c:pt>
                      <c:pt idx="598">
                        <c:v>-13009</c:v>
                      </c:pt>
                      <c:pt idx="599">
                        <c:v>-11848</c:v>
                      </c:pt>
                      <c:pt idx="600">
                        <c:v>-10515</c:v>
                      </c:pt>
                      <c:pt idx="601">
                        <c:v>-9786</c:v>
                      </c:pt>
                      <c:pt idx="602">
                        <c:v>-8928</c:v>
                      </c:pt>
                      <c:pt idx="603">
                        <c:v>-7976</c:v>
                      </c:pt>
                      <c:pt idx="604">
                        <c:v>-6195</c:v>
                      </c:pt>
                      <c:pt idx="605">
                        <c:v>-5177</c:v>
                      </c:pt>
                      <c:pt idx="606">
                        <c:v>-4190</c:v>
                      </c:pt>
                      <c:pt idx="607">
                        <c:v>-3310</c:v>
                      </c:pt>
                      <c:pt idx="608">
                        <c:v>-2353</c:v>
                      </c:pt>
                      <c:pt idx="609">
                        <c:v>-1150</c:v>
                      </c:pt>
                      <c:pt idx="610">
                        <c:v>-423</c:v>
                      </c:pt>
                      <c:pt idx="611">
                        <c:v>196</c:v>
                      </c:pt>
                      <c:pt idx="612">
                        <c:v>780</c:v>
                      </c:pt>
                      <c:pt idx="613">
                        <c:v>1618</c:v>
                      </c:pt>
                      <c:pt idx="614">
                        <c:v>1650</c:v>
                      </c:pt>
                      <c:pt idx="615">
                        <c:v>1451</c:v>
                      </c:pt>
                      <c:pt idx="616">
                        <c:v>1369</c:v>
                      </c:pt>
                      <c:pt idx="617">
                        <c:v>1786</c:v>
                      </c:pt>
                      <c:pt idx="618">
                        <c:v>1910</c:v>
                      </c:pt>
                      <c:pt idx="619">
                        <c:v>1866</c:v>
                      </c:pt>
                      <c:pt idx="620">
                        <c:v>1688</c:v>
                      </c:pt>
                      <c:pt idx="621">
                        <c:v>1285</c:v>
                      </c:pt>
                      <c:pt idx="622">
                        <c:v>199</c:v>
                      </c:pt>
                      <c:pt idx="623">
                        <c:v>-406</c:v>
                      </c:pt>
                      <c:pt idx="624">
                        <c:v>-1135</c:v>
                      </c:pt>
                      <c:pt idx="625">
                        <c:v>-1515</c:v>
                      </c:pt>
                      <c:pt idx="626">
                        <c:v>-2403</c:v>
                      </c:pt>
                      <c:pt idx="627">
                        <c:v>-3030</c:v>
                      </c:pt>
                      <c:pt idx="628">
                        <c:v>-3429</c:v>
                      </c:pt>
                      <c:pt idx="629">
                        <c:v>-3928</c:v>
                      </c:pt>
                      <c:pt idx="630">
                        <c:v>-4410</c:v>
                      </c:pt>
                      <c:pt idx="631">
                        <c:v>-4656</c:v>
                      </c:pt>
                      <c:pt idx="632">
                        <c:v>-4873</c:v>
                      </c:pt>
                      <c:pt idx="633">
                        <c:v>-4907</c:v>
                      </c:pt>
                      <c:pt idx="634">
                        <c:v>-5353</c:v>
                      </c:pt>
                      <c:pt idx="635">
                        <c:v>-5268</c:v>
                      </c:pt>
                      <c:pt idx="636">
                        <c:v>-5260</c:v>
                      </c:pt>
                      <c:pt idx="637">
                        <c:v>-5090</c:v>
                      </c:pt>
                      <c:pt idx="638">
                        <c:v>-4934</c:v>
                      </c:pt>
                      <c:pt idx="639">
                        <c:v>-4311</c:v>
                      </c:pt>
                      <c:pt idx="640">
                        <c:v>-3104</c:v>
                      </c:pt>
                      <c:pt idx="641">
                        <c:v>-2253</c:v>
                      </c:pt>
                      <c:pt idx="642">
                        <c:v>-1817</c:v>
                      </c:pt>
                      <c:pt idx="643">
                        <c:v>-1883</c:v>
                      </c:pt>
                      <c:pt idx="644">
                        <c:v>-2334</c:v>
                      </c:pt>
                      <c:pt idx="645">
                        <c:v>-3466</c:v>
                      </c:pt>
                      <c:pt idx="646">
                        <c:v>-4814</c:v>
                      </c:pt>
                      <c:pt idx="647">
                        <c:v>-5940</c:v>
                      </c:pt>
                      <c:pt idx="648">
                        <c:v>-7268</c:v>
                      </c:pt>
                      <c:pt idx="649">
                        <c:v>-8296</c:v>
                      </c:pt>
                      <c:pt idx="650">
                        <c:v>-9533</c:v>
                      </c:pt>
                      <c:pt idx="651">
                        <c:v>-10700</c:v>
                      </c:pt>
                      <c:pt idx="652">
                        <c:v>-12477</c:v>
                      </c:pt>
                      <c:pt idx="653">
                        <c:v>-14384</c:v>
                      </c:pt>
                      <c:pt idx="654">
                        <c:v>-15902</c:v>
                      </c:pt>
                      <c:pt idx="655">
                        <c:v>-16959</c:v>
                      </c:pt>
                      <c:pt idx="656">
                        <c:v>-17942</c:v>
                      </c:pt>
                      <c:pt idx="657">
                        <c:v>-19361</c:v>
                      </c:pt>
                      <c:pt idx="658">
                        <c:v>-20030</c:v>
                      </c:pt>
                      <c:pt idx="659">
                        <c:v>-20577</c:v>
                      </c:pt>
                      <c:pt idx="660">
                        <c:v>-19961</c:v>
                      </c:pt>
                      <c:pt idx="661">
                        <c:v>-21213</c:v>
                      </c:pt>
                      <c:pt idx="662">
                        <c:v>-22685</c:v>
                      </c:pt>
                      <c:pt idx="663">
                        <c:v>-23566</c:v>
                      </c:pt>
                      <c:pt idx="664">
                        <c:v>-24154</c:v>
                      </c:pt>
                      <c:pt idx="665">
                        <c:v>-25069</c:v>
                      </c:pt>
                      <c:pt idx="666">
                        <c:v>-26084</c:v>
                      </c:pt>
                      <c:pt idx="667">
                        <c:v>-26503</c:v>
                      </c:pt>
                      <c:pt idx="668">
                        <c:v>-26924</c:v>
                      </c:pt>
                      <c:pt idx="669">
                        <c:v>-27334</c:v>
                      </c:pt>
                      <c:pt idx="670">
                        <c:v>-28111</c:v>
                      </c:pt>
                      <c:pt idx="671">
                        <c:v>-27888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9B-4886-AEEA-92242CD7847D}"/>
                  </c:ext>
                </c:extLst>
              </c15:ser>
            </c15:filteredLineSeries>
          </c:ext>
        </c:extLst>
      </c:lineChart>
      <c:catAx>
        <c:axId val="4307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781512"/>
        <c:crosses val="autoZero"/>
        <c:auto val="1"/>
        <c:lblAlgn val="ctr"/>
        <c:lblOffset val="100"/>
        <c:noMultiLvlLbl val="0"/>
      </c:catAx>
      <c:valAx>
        <c:axId val="4307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7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</xdr:row>
      <xdr:rowOff>12700</xdr:rowOff>
    </xdr:from>
    <xdr:to>
      <xdr:col>16</xdr:col>
      <xdr:colOff>25400</xdr:colOff>
      <xdr:row>33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3F7CE6-B2FD-4051-B074-4C7F6F45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717550</xdr:colOff>
      <xdr:row>32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15076F-D45B-444C-943B-E89EDF6D9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6260-D5A2-4C17-ADAA-9D1C098309FB}">
  <dimension ref="A1:G676"/>
  <sheetViews>
    <sheetView tabSelected="1" workbookViewId="0">
      <selection activeCell="G459" sqref="G459"/>
    </sheetView>
  </sheetViews>
  <sheetFormatPr baseColWidth="10" defaultRowHeight="14.5" x14ac:dyDescent="0.35"/>
  <cols>
    <col min="1" max="1" width="26.81640625" bestFit="1" customWidth="1"/>
    <col min="3" max="3" width="22.1796875" bestFit="1" customWidth="1"/>
    <col min="5" max="5" width="37.81640625" bestFit="1" customWidth="1"/>
    <col min="6" max="6" width="18.90625" bestFit="1" customWidth="1"/>
  </cols>
  <sheetData>
    <row r="1" spans="1:6" ht="18" x14ac:dyDescent="0.4">
      <c r="A1" s="2" t="s">
        <v>675</v>
      </c>
      <c r="B1" s="2"/>
      <c r="C1" s="2"/>
      <c r="D1" s="2"/>
      <c r="E1" s="2"/>
      <c r="F1" s="2"/>
    </row>
    <row r="2" spans="1:6" x14ac:dyDescent="0.35">
      <c r="A2" t="s">
        <v>0</v>
      </c>
    </row>
    <row r="3" spans="1:6" ht="15" thickBot="1" x14ac:dyDescent="0.4"/>
    <row r="4" spans="1:6" ht="15" thickBot="1" x14ac:dyDescent="0.4">
      <c r="A4" s="1" t="s">
        <v>2</v>
      </c>
      <c r="B4" s="5" t="s">
        <v>1</v>
      </c>
      <c r="C4" s="5" t="s">
        <v>680</v>
      </c>
      <c r="D4" s="5" t="s">
        <v>676</v>
      </c>
      <c r="E4" s="5" t="s">
        <v>679</v>
      </c>
      <c r="F4" s="5" t="s">
        <v>677</v>
      </c>
    </row>
    <row r="5" spans="1:6" x14ac:dyDescent="0.35">
      <c r="A5" s="4" t="s">
        <v>3</v>
      </c>
      <c r="B5" s="4">
        <v>39567</v>
      </c>
      <c r="C5" s="4">
        <v>6948</v>
      </c>
      <c r="D5" s="4">
        <f>B5-C5</f>
        <v>32619</v>
      </c>
      <c r="E5" s="4">
        <f>C5+48785</f>
        <v>55733</v>
      </c>
      <c r="F5" s="4">
        <f>B5-E5</f>
        <v>-16166</v>
      </c>
    </row>
    <row r="6" spans="1:6" x14ac:dyDescent="0.35">
      <c r="A6" s="3" t="s">
        <v>4</v>
      </c>
      <c r="B6" s="3">
        <v>39200</v>
      </c>
      <c r="C6" s="3">
        <v>6979</v>
      </c>
      <c r="D6" s="3">
        <f t="shared" ref="D6:D69" si="0">B6-C6</f>
        <v>32221</v>
      </c>
      <c r="E6" s="4">
        <f t="shared" ref="E6:E69" si="1">C6+48785</f>
        <v>55764</v>
      </c>
      <c r="F6" s="4">
        <f t="shared" ref="F6:F69" si="2">B6-E6</f>
        <v>-16564</v>
      </c>
    </row>
    <row r="7" spans="1:6" x14ac:dyDescent="0.35">
      <c r="A7" s="3" t="s">
        <v>5</v>
      </c>
      <c r="B7" s="3">
        <v>38738</v>
      </c>
      <c r="C7" s="3">
        <v>7094</v>
      </c>
      <c r="D7" s="3">
        <f t="shared" si="0"/>
        <v>31644</v>
      </c>
      <c r="E7" s="4">
        <f t="shared" si="1"/>
        <v>55879</v>
      </c>
      <c r="F7" s="4">
        <f t="shared" si="2"/>
        <v>-17141</v>
      </c>
    </row>
    <row r="8" spans="1:6" x14ac:dyDescent="0.35">
      <c r="A8" s="3" t="s">
        <v>6</v>
      </c>
      <c r="B8" s="3">
        <v>38153</v>
      </c>
      <c r="C8" s="3">
        <v>7087</v>
      </c>
      <c r="D8" s="3">
        <f t="shared" si="0"/>
        <v>31066</v>
      </c>
      <c r="E8" s="4">
        <f t="shared" si="1"/>
        <v>55872</v>
      </c>
      <c r="F8" s="4">
        <f t="shared" si="2"/>
        <v>-17719</v>
      </c>
    </row>
    <row r="9" spans="1:6" x14ac:dyDescent="0.35">
      <c r="A9" s="3" t="s">
        <v>7</v>
      </c>
      <c r="B9" s="3">
        <v>38151</v>
      </c>
      <c r="C9" s="3">
        <v>7153</v>
      </c>
      <c r="D9" s="3">
        <f t="shared" si="0"/>
        <v>30998</v>
      </c>
      <c r="E9" s="4">
        <f t="shared" si="1"/>
        <v>55938</v>
      </c>
      <c r="F9" s="4">
        <f t="shared" si="2"/>
        <v>-17787</v>
      </c>
    </row>
    <row r="10" spans="1:6" x14ac:dyDescent="0.35">
      <c r="A10" s="3" t="s">
        <v>8</v>
      </c>
      <c r="B10" s="3">
        <v>37847</v>
      </c>
      <c r="C10" s="3">
        <v>7271</v>
      </c>
      <c r="D10" s="3">
        <f t="shared" si="0"/>
        <v>30576</v>
      </c>
      <c r="E10" s="4">
        <f t="shared" si="1"/>
        <v>56056</v>
      </c>
      <c r="F10" s="4">
        <f t="shared" si="2"/>
        <v>-18209</v>
      </c>
    </row>
    <row r="11" spans="1:6" x14ac:dyDescent="0.35">
      <c r="A11" s="3" t="s">
        <v>9</v>
      </c>
      <c r="B11" s="3">
        <v>37926</v>
      </c>
      <c r="C11" s="3">
        <v>7288</v>
      </c>
      <c r="D11" s="3">
        <f t="shared" si="0"/>
        <v>30638</v>
      </c>
      <c r="E11" s="4">
        <f t="shared" si="1"/>
        <v>56073</v>
      </c>
      <c r="F11" s="4">
        <f t="shared" si="2"/>
        <v>-18147</v>
      </c>
    </row>
    <row r="12" spans="1:6" x14ac:dyDescent="0.35">
      <c r="A12" s="3" t="s">
        <v>10</v>
      </c>
      <c r="B12" s="3">
        <v>37780</v>
      </c>
      <c r="C12" s="3">
        <v>7272</v>
      </c>
      <c r="D12" s="3">
        <f t="shared" si="0"/>
        <v>30508</v>
      </c>
      <c r="E12" s="4">
        <f t="shared" si="1"/>
        <v>56057</v>
      </c>
      <c r="F12" s="4">
        <f t="shared" si="2"/>
        <v>-18277</v>
      </c>
    </row>
    <row r="13" spans="1:6" x14ac:dyDescent="0.35">
      <c r="A13" s="3" t="s">
        <v>11</v>
      </c>
      <c r="B13" s="3">
        <v>37760</v>
      </c>
      <c r="C13" s="3">
        <v>7319</v>
      </c>
      <c r="D13" s="3">
        <f t="shared" si="0"/>
        <v>30441</v>
      </c>
      <c r="E13" s="4">
        <f t="shared" si="1"/>
        <v>56104</v>
      </c>
      <c r="F13" s="4">
        <f t="shared" si="2"/>
        <v>-18344</v>
      </c>
    </row>
    <row r="14" spans="1:6" x14ac:dyDescent="0.35">
      <c r="A14" s="3" t="s">
        <v>12</v>
      </c>
      <c r="B14" s="3">
        <v>37773</v>
      </c>
      <c r="C14" s="3">
        <v>7286</v>
      </c>
      <c r="D14" s="3">
        <f t="shared" si="0"/>
        <v>30487</v>
      </c>
      <c r="E14" s="4">
        <f t="shared" si="1"/>
        <v>56071</v>
      </c>
      <c r="F14" s="4">
        <f t="shared" si="2"/>
        <v>-18298</v>
      </c>
    </row>
    <row r="15" spans="1:6" x14ac:dyDescent="0.35">
      <c r="A15" s="3" t="s">
        <v>13</v>
      </c>
      <c r="B15" s="3">
        <v>37894</v>
      </c>
      <c r="C15" s="3">
        <v>7211</v>
      </c>
      <c r="D15" s="3">
        <f t="shared" si="0"/>
        <v>30683</v>
      </c>
      <c r="E15" s="4">
        <f t="shared" si="1"/>
        <v>55996</v>
      </c>
      <c r="F15" s="4">
        <f t="shared" si="2"/>
        <v>-18102</v>
      </c>
    </row>
    <row r="16" spans="1:6" x14ac:dyDescent="0.35">
      <c r="A16" s="3" t="s">
        <v>14</v>
      </c>
      <c r="B16" s="3">
        <v>37837</v>
      </c>
      <c r="C16" s="3">
        <v>7104</v>
      </c>
      <c r="D16" s="3">
        <f t="shared" si="0"/>
        <v>30733</v>
      </c>
      <c r="E16" s="4">
        <f t="shared" si="1"/>
        <v>55889</v>
      </c>
      <c r="F16" s="4">
        <f t="shared" si="2"/>
        <v>-18052</v>
      </c>
    </row>
    <row r="17" spans="1:6" x14ac:dyDescent="0.35">
      <c r="A17" s="3" t="s">
        <v>15</v>
      </c>
      <c r="B17" s="3">
        <v>38040</v>
      </c>
      <c r="C17" s="3">
        <v>6974</v>
      </c>
      <c r="D17" s="3">
        <f t="shared" si="0"/>
        <v>31066</v>
      </c>
      <c r="E17" s="4">
        <f t="shared" si="1"/>
        <v>55759</v>
      </c>
      <c r="F17" s="4">
        <f t="shared" si="2"/>
        <v>-17719</v>
      </c>
    </row>
    <row r="18" spans="1:6" x14ac:dyDescent="0.35">
      <c r="A18" s="3" t="s">
        <v>16</v>
      </c>
      <c r="B18" s="3">
        <v>38115</v>
      </c>
      <c r="C18" s="3">
        <v>6733</v>
      </c>
      <c r="D18" s="3">
        <f t="shared" si="0"/>
        <v>31382</v>
      </c>
      <c r="E18" s="4">
        <f t="shared" si="1"/>
        <v>55518</v>
      </c>
      <c r="F18" s="4">
        <f t="shared" si="2"/>
        <v>-17403</v>
      </c>
    </row>
    <row r="19" spans="1:6" x14ac:dyDescent="0.35">
      <c r="A19" s="3" t="s">
        <v>17</v>
      </c>
      <c r="B19" s="3">
        <v>38610</v>
      </c>
      <c r="C19" s="3">
        <v>6610</v>
      </c>
      <c r="D19" s="3">
        <f t="shared" si="0"/>
        <v>32000</v>
      </c>
      <c r="E19" s="4">
        <f t="shared" si="1"/>
        <v>55395</v>
      </c>
      <c r="F19" s="4">
        <f t="shared" si="2"/>
        <v>-16785</v>
      </c>
    </row>
    <row r="20" spans="1:6" x14ac:dyDescent="0.35">
      <c r="A20" s="3" t="s">
        <v>18</v>
      </c>
      <c r="B20" s="3">
        <v>38359</v>
      </c>
      <c r="C20" s="3">
        <v>6488</v>
      </c>
      <c r="D20" s="3">
        <f t="shared" si="0"/>
        <v>31871</v>
      </c>
      <c r="E20" s="4">
        <f t="shared" si="1"/>
        <v>55273</v>
      </c>
      <c r="F20" s="4">
        <f t="shared" si="2"/>
        <v>-16914</v>
      </c>
    </row>
    <row r="21" spans="1:6" x14ac:dyDescent="0.35">
      <c r="A21" s="3" t="s">
        <v>19</v>
      </c>
      <c r="B21" s="3">
        <v>38435</v>
      </c>
      <c r="C21" s="3">
        <v>6388</v>
      </c>
      <c r="D21" s="3">
        <f t="shared" si="0"/>
        <v>32047</v>
      </c>
      <c r="E21" s="4">
        <f t="shared" si="1"/>
        <v>55173</v>
      </c>
      <c r="F21" s="4">
        <f t="shared" si="2"/>
        <v>-16738</v>
      </c>
    </row>
    <row r="22" spans="1:6" x14ac:dyDescent="0.35">
      <c r="A22" s="3" t="s">
        <v>20</v>
      </c>
      <c r="B22" s="3">
        <v>38106</v>
      </c>
      <c r="C22" s="3">
        <v>6285</v>
      </c>
      <c r="D22" s="3">
        <f t="shared" si="0"/>
        <v>31821</v>
      </c>
      <c r="E22" s="4">
        <f t="shared" si="1"/>
        <v>55070</v>
      </c>
      <c r="F22" s="4">
        <f t="shared" si="2"/>
        <v>-16964</v>
      </c>
    </row>
    <row r="23" spans="1:6" x14ac:dyDescent="0.35">
      <c r="A23" s="3" t="s">
        <v>21</v>
      </c>
      <c r="B23" s="3">
        <v>37957</v>
      </c>
      <c r="C23" s="3">
        <v>6115</v>
      </c>
      <c r="D23" s="3">
        <f t="shared" si="0"/>
        <v>31842</v>
      </c>
      <c r="E23" s="4">
        <f t="shared" si="1"/>
        <v>54900</v>
      </c>
      <c r="F23" s="4">
        <f t="shared" si="2"/>
        <v>-16943</v>
      </c>
    </row>
    <row r="24" spans="1:6" x14ac:dyDescent="0.35">
      <c r="A24" s="3" t="s">
        <v>22</v>
      </c>
      <c r="B24" s="3">
        <v>37901</v>
      </c>
      <c r="C24" s="3">
        <v>5948</v>
      </c>
      <c r="D24" s="3">
        <f t="shared" si="0"/>
        <v>31953</v>
      </c>
      <c r="E24" s="4">
        <f t="shared" si="1"/>
        <v>54733</v>
      </c>
      <c r="F24" s="4">
        <f t="shared" si="2"/>
        <v>-16832</v>
      </c>
    </row>
    <row r="25" spans="1:6" x14ac:dyDescent="0.35">
      <c r="A25" s="3" t="s">
        <v>23</v>
      </c>
      <c r="B25" s="3">
        <v>37569</v>
      </c>
      <c r="C25" s="3">
        <v>5878</v>
      </c>
      <c r="D25" s="3">
        <f t="shared" si="0"/>
        <v>31691</v>
      </c>
      <c r="E25" s="4">
        <f t="shared" si="1"/>
        <v>54663</v>
      </c>
      <c r="F25" s="4">
        <f t="shared" si="2"/>
        <v>-17094</v>
      </c>
    </row>
    <row r="26" spans="1:6" x14ac:dyDescent="0.35">
      <c r="A26" s="3" t="s">
        <v>24</v>
      </c>
      <c r="B26" s="3">
        <v>37574</v>
      </c>
      <c r="C26" s="3">
        <v>5803</v>
      </c>
      <c r="D26" s="3">
        <f t="shared" si="0"/>
        <v>31771</v>
      </c>
      <c r="E26" s="4">
        <f t="shared" si="1"/>
        <v>54588</v>
      </c>
      <c r="F26" s="4">
        <f t="shared" si="2"/>
        <v>-17014</v>
      </c>
    </row>
    <row r="27" spans="1:6" x14ac:dyDescent="0.35">
      <c r="A27" s="3" t="s">
        <v>25</v>
      </c>
      <c r="B27" s="3">
        <v>37989</v>
      </c>
      <c r="C27" s="3">
        <v>5714</v>
      </c>
      <c r="D27" s="3">
        <f t="shared" si="0"/>
        <v>32275</v>
      </c>
      <c r="E27" s="4">
        <f t="shared" si="1"/>
        <v>54499</v>
      </c>
      <c r="F27" s="4">
        <f t="shared" si="2"/>
        <v>-16510</v>
      </c>
    </row>
    <row r="28" spans="1:6" x14ac:dyDescent="0.35">
      <c r="A28" s="3" t="s">
        <v>26</v>
      </c>
      <c r="B28" s="3">
        <v>38234</v>
      </c>
      <c r="C28" s="3">
        <v>5567</v>
      </c>
      <c r="D28" s="3">
        <f t="shared" si="0"/>
        <v>32667</v>
      </c>
      <c r="E28" s="4">
        <f t="shared" si="1"/>
        <v>54352</v>
      </c>
      <c r="F28" s="4">
        <f t="shared" si="2"/>
        <v>-16118</v>
      </c>
    </row>
    <row r="29" spans="1:6" x14ac:dyDescent="0.35">
      <c r="A29" s="3" t="s">
        <v>27</v>
      </c>
      <c r="B29" s="3">
        <v>38618</v>
      </c>
      <c r="C29" s="3">
        <v>5456</v>
      </c>
      <c r="D29" s="3">
        <f t="shared" si="0"/>
        <v>33162</v>
      </c>
      <c r="E29" s="4">
        <f t="shared" si="1"/>
        <v>54241</v>
      </c>
      <c r="F29" s="4">
        <f t="shared" si="2"/>
        <v>-15623</v>
      </c>
    </row>
    <row r="30" spans="1:6" x14ac:dyDescent="0.35">
      <c r="A30" s="3" t="s">
        <v>28</v>
      </c>
      <c r="B30" s="3">
        <v>39239</v>
      </c>
      <c r="C30" s="3">
        <v>5463</v>
      </c>
      <c r="D30" s="3">
        <f t="shared" si="0"/>
        <v>33776</v>
      </c>
      <c r="E30" s="4">
        <f t="shared" si="1"/>
        <v>54248</v>
      </c>
      <c r="F30" s="4">
        <f t="shared" si="2"/>
        <v>-15009</v>
      </c>
    </row>
    <row r="31" spans="1:6" x14ac:dyDescent="0.35">
      <c r="A31" s="3" t="s">
        <v>29</v>
      </c>
      <c r="B31" s="3">
        <v>39810</v>
      </c>
      <c r="C31" s="3">
        <v>5563</v>
      </c>
      <c r="D31" s="3">
        <f t="shared" si="0"/>
        <v>34247</v>
      </c>
      <c r="E31" s="4">
        <f t="shared" si="1"/>
        <v>54348</v>
      </c>
      <c r="F31" s="4">
        <f t="shared" si="2"/>
        <v>-14538</v>
      </c>
    </row>
    <row r="32" spans="1:6" x14ac:dyDescent="0.35">
      <c r="A32" s="3" t="s">
        <v>30</v>
      </c>
      <c r="B32" s="3">
        <v>40763</v>
      </c>
      <c r="C32" s="3">
        <v>5612</v>
      </c>
      <c r="D32" s="3">
        <f t="shared" si="0"/>
        <v>35151</v>
      </c>
      <c r="E32" s="4">
        <f t="shared" si="1"/>
        <v>54397</v>
      </c>
      <c r="F32" s="4">
        <f t="shared" si="2"/>
        <v>-13634</v>
      </c>
    </row>
    <row r="33" spans="1:6" x14ac:dyDescent="0.35">
      <c r="A33" s="3" t="s">
        <v>31</v>
      </c>
      <c r="B33" s="3">
        <v>42028</v>
      </c>
      <c r="C33" s="3">
        <v>5704</v>
      </c>
      <c r="D33" s="3">
        <f t="shared" si="0"/>
        <v>36324</v>
      </c>
      <c r="E33" s="4">
        <f t="shared" si="1"/>
        <v>54489</v>
      </c>
      <c r="F33" s="4">
        <f t="shared" si="2"/>
        <v>-12461</v>
      </c>
    </row>
    <row r="34" spans="1:6" x14ac:dyDescent="0.35">
      <c r="A34" s="3" t="s">
        <v>32</v>
      </c>
      <c r="B34" s="3">
        <v>42724</v>
      </c>
      <c r="C34" s="3">
        <v>5567</v>
      </c>
      <c r="D34" s="3">
        <f t="shared" si="0"/>
        <v>37157</v>
      </c>
      <c r="E34" s="4">
        <f t="shared" si="1"/>
        <v>54352</v>
      </c>
      <c r="F34" s="4">
        <f t="shared" si="2"/>
        <v>-11628</v>
      </c>
    </row>
    <row r="35" spans="1:6" x14ac:dyDescent="0.35">
      <c r="A35" s="3" t="s">
        <v>33</v>
      </c>
      <c r="B35" s="3">
        <v>43537</v>
      </c>
      <c r="C35" s="3">
        <v>5568</v>
      </c>
      <c r="D35" s="3">
        <f t="shared" si="0"/>
        <v>37969</v>
      </c>
      <c r="E35" s="4">
        <f t="shared" si="1"/>
        <v>54353</v>
      </c>
      <c r="F35" s="4">
        <f t="shared" si="2"/>
        <v>-10816</v>
      </c>
    </row>
    <row r="36" spans="1:6" x14ac:dyDescent="0.35">
      <c r="A36" s="3" t="s">
        <v>34</v>
      </c>
      <c r="B36" s="3">
        <v>44236</v>
      </c>
      <c r="C36" s="3">
        <v>5537</v>
      </c>
      <c r="D36" s="3">
        <f t="shared" si="0"/>
        <v>38699</v>
      </c>
      <c r="E36" s="4">
        <f t="shared" si="1"/>
        <v>54322</v>
      </c>
      <c r="F36" s="4">
        <f t="shared" si="2"/>
        <v>-10086</v>
      </c>
    </row>
    <row r="37" spans="1:6" x14ac:dyDescent="0.35">
      <c r="A37" s="3" t="s">
        <v>35</v>
      </c>
      <c r="B37" s="3">
        <v>45193</v>
      </c>
      <c r="C37" s="3">
        <v>5370</v>
      </c>
      <c r="D37" s="3">
        <f t="shared" si="0"/>
        <v>39823</v>
      </c>
      <c r="E37" s="4">
        <f t="shared" si="1"/>
        <v>54155</v>
      </c>
      <c r="F37" s="4">
        <f t="shared" si="2"/>
        <v>-8962</v>
      </c>
    </row>
    <row r="38" spans="1:6" x14ac:dyDescent="0.35">
      <c r="A38" s="3" t="s">
        <v>36</v>
      </c>
      <c r="B38" s="3">
        <v>45960</v>
      </c>
      <c r="C38" s="3">
        <v>5336</v>
      </c>
      <c r="D38" s="3">
        <f t="shared" si="0"/>
        <v>40624</v>
      </c>
      <c r="E38" s="4">
        <f t="shared" si="1"/>
        <v>54121</v>
      </c>
      <c r="F38" s="4">
        <f t="shared" si="2"/>
        <v>-8161</v>
      </c>
    </row>
    <row r="39" spans="1:6" x14ac:dyDescent="0.35">
      <c r="A39" s="3" t="s">
        <v>37</v>
      </c>
      <c r="B39" s="3">
        <v>46553</v>
      </c>
      <c r="C39" s="3">
        <v>5105</v>
      </c>
      <c r="D39" s="3">
        <f t="shared" si="0"/>
        <v>41448</v>
      </c>
      <c r="E39" s="4">
        <f t="shared" si="1"/>
        <v>53890</v>
      </c>
      <c r="F39" s="4">
        <f t="shared" si="2"/>
        <v>-7337</v>
      </c>
    </row>
    <row r="40" spans="1:6" x14ac:dyDescent="0.35">
      <c r="A40" s="3" t="s">
        <v>38</v>
      </c>
      <c r="B40" s="3">
        <v>47232</v>
      </c>
      <c r="C40" s="3">
        <v>5000</v>
      </c>
      <c r="D40" s="3">
        <f t="shared" si="0"/>
        <v>42232</v>
      </c>
      <c r="E40" s="4">
        <f t="shared" si="1"/>
        <v>53785</v>
      </c>
      <c r="F40" s="4">
        <f t="shared" si="2"/>
        <v>-6553</v>
      </c>
    </row>
    <row r="41" spans="1:6" x14ac:dyDescent="0.35">
      <c r="A41" s="3" t="s">
        <v>39</v>
      </c>
      <c r="B41" s="3">
        <v>47750</v>
      </c>
      <c r="C41" s="3">
        <v>4897</v>
      </c>
      <c r="D41" s="3">
        <f t="shared" si="0"/>
        <v>42853</v>
      </c>
      <c r="E41" s="4">
        <f t="shared" si="1"/>
        <v>53682</v>
      </c>
      <c r="F41" s="4">
        <f t="shared" si="2"/>
        <v>-5932</v>
      </c>
    </row>
    <row r="42" spans="1:6" x14ac:dyDescent="0.35">
      <c r="A42" s="3" t="s">
        <v>40</v>
      </c>
      <c r="B42" s="3">
        <v>47860</v>
      </c>
      <c r="C42" s="3">
        <v>4964</v>
      </c>
      <c r="D42" s="3">
        <f t="shared" si="0"/>
        <v>42896</v>
      </c>
      <c r="E42" s="4">
        <f t="shared" si="1"/>
        <v>53749</v>
      </c>
      <c r="F42" s="4">
        <f t="shared" si="2"/>
        <v>-5889</v>
      </c>
    </row>
    <row r="43" spans="1:6" x14ac:dyDescent="0.35">
      <c r="A43" s="3" t="s">
        <v>41</v>
      </c>
      <c r="B43" s="3">
        <v>48556</v>
      </c>
      <c r="C43" s="3">
        <v>4930</v>
      </c>
      <c r="D43" s="3">
        <f t="shared" si="0"/>
        <v>43626</v>
      </c>
      <c r="E43" s="4">
        <f t="shared" si="1"/>
        <v>53715</v>
      </c>
      <c r="F43" s="4">
        <f t="shared" si="2"/>
        <v>-5159</v>
      </c>
    </row>
    <row r="44" spans="1:6" x14ac:dyDescent="0.35">
      <c r="A44" s="3" t="s">
        <v>42</v>
      </c>
      <c r="B44" s="3">
        <v>43221</v>
      </c>
      <c r="C44" s="3">
        <v>4709</v>
      </c>
      <c r="D44" s="3">
        <f t="shared" si="0"/>
        <v>38512</v>
      </c>
      <c r="E44" s="4">
        <f t="shared" si="1"/>
        <v>53494</v>
      </c>
      <c r="F44" s="4">
        <f t="shared" si="2"/>
        <v>-10273</v>
      </c>
    </row>
    <row r="45" spans="1:6" x14ac:dyDescent="0.35">
      <c r="A45" s="3" t="s">
        <v>43</v>
      </c>
      <c r="B45" s="3">
        <v>43592</v>
      </c>
      <c r="C45" s="3">
        <v>4610</v>
      </c>
      <c r="D45" s="3">
        <f t="shared" si="0"/>
        <v>38982</v>
      </c>
      <c r="E45" s="4">
        <f t="shared" si="1"/>
        <v>53395</v>
      </c>
      <c r="F45" s="4">
        <f t="shared" si="2"/>
        <v>-9803</v>
      </c>
    </row>
    <row r="46" spans="1:6" x14ac:dyDescent="0.35">
      <c r="A46" s="3" t="s">
        <v>44</v>
      </c>
      <c r="B46" s="3">
        <v>44016</v>
      </c>
      <c r="C46" s="3">
        <v>4521</v>
      </c>
      <c r="D46" s="3">
        <f t="shared" si="0"/>
        <v>39495</v>
      </c>
      <c r="E46" s="4">
        <f t="shared" si="1"/>
        <v>53306</v>
      </c>
      <c r="F46" s="4">
        <f t="shared" si="2"/>
        <v>-9290</v>
      </c>
    </row>
    <row r="47" spans="1:6" x14ac:dyDescent="0.35">
      <c r="A47" s="3" t="s">
        <v>45</v>
      </c>
      <c r="B47" s="3">
        <v>44189</v>
      </c>
      <c r="C47" s="3">
        <v>4528</v>
      </c>
      <c r="D47" s="3">
        <f t="shared" si="0"/>
        <v>39661</v>
      </c>
      <c r="E47" s="4">
        <f t="shared" si="1"/>
        <v>53313</v>
      </c>
      <c r="F47" s="4">
        <f t="shared" si="2"/>
        <v>-9124</v>
      </c>
    </row>
    <row r="48" spans="1:6" x14ac:dyDescent="0.35">
      <c r="A48" s="3" t="s">
        <v>46</v>
      </c>
      <c r="B48" s="3">
        <v>43814</v>
      </c>
      <c r="C48" s="3">
        <v>4560</v>
      </c>
      <c r="D48" s="3">
        <f t="shared" si="0"/>
        <v>39254</v>
      </c>
      <c r="E48" s="4">
        <f t="shared" si="1"/>
        <v>53345</v>
      </c>
      <c r="F48" s="4">
        <f t="shared" si="2"/>
        <v>-9531</v>
      </c>
    </row>
    <row r="49" spans="1:6" x14ac:dyDescent="0.35">
      <c r="A49" s="3" t="s">
        <v>47</v>
      </c>
      <c r="B49" s="3">
        <v>43617</v>
      </c>
      <c r="C49" s="3">
        <v>4488</v>
      </c>
      <c r="D49" s="3">
        <f t="shared" si="0"/>
        <v>39129</v>
      </c>
      <c r="E49" s="4">
        <f t="shared" si="1"/>
        <v>53273</v>
      </c>
      <c r="F49" s="4">
        <f t="shared" si="2"/>
        <v>-9656</v>
      </c>
    </row>
    <row r="50" spans="1:6" x14ac:dyDescent="0.35">
      <c r="A50" s="3" t="s">
        <v>48</v>
      </c>
      <c r="B50" s="3">
        <v>43266</v>
      </c>
      <c r="C50" s="3">
        <v>4466</v>
      </c>
      <c r="D50" s="3">
        <f t="shared" si="0"/>
        <v>38800</v>
      </c>
      <c r="E50" s="4">
        <f t="shared" si="1"/>
        <v>53251</v>
      </c>
      <c r="F50" s="4">
        <f t="shared" si="2"/>
        <v>-9985</v>
      </c>
    </row>
    <row r="51" spans="1:6" x14ac:dyDescent="0.35">
      <c r="A51" s="3" t="s">
        <v>49</v>
      </c>
      <c r="B51" s="3">
        <v>42736</v>
      </c>
      <c r="C51" s="3">
        <v>4333</v>
      </c>
      <c r="D51" s="3">
        <f t="shared" si="0"/>
        <v>38403</v>
      </c>
      <c r="E51" s="4">
        <f t="shared" si="1"/>
        <v>53118</v>
      </c>
      <c r="F51" s="4">
        <f t="shared" si="2"/>
        <v>-10382</v>
      </c>
    </row>
    <row r="52" spans="1:6" x14ac:dyDescent="0.35">
      <c r="A52" s="3" t="s">
        <v>50</v>
      </c>
      <c r="B52" s="3">
        <v>42223</v>
      </c>
      <c r="C52" s="3">
        <v>4427</v>
      </c>
      <c r="D52" s="3">
        <f t="shared" si="0"/>
        <v>37796</v>
      </c>
      <c r="E52" s="4">
        <f t="shared" si="1"/>
        <v>53212</v>
      </c>
      <c r="F52" s="4">
        <f t="shared" si="2"/>
        <v>-10989</v>
      </c>
    </row>
    <row r="53" spans="1:6" x14ac:dyDescent="0.35">
      <c r="A53" s="3" t="s">
        <v>51</v>
      </c>
      <c r="B53" s="3">
        <v>42061</v>
      </c>
      <c r="C53" s="3">
        <v>4379</v>
      </c>
      <c r="D53" s="3">
        <f t="shared" si="0"/>
        <v>37682</v>
      </c>
      <c r="E53" s="4">
        <f t="shared" si="1"/>
        <v>53164</v>
      </c>
      <c r="F53" s="4">
        <f t="shared" si="2"/>
        <v>-11103</v>
      </c>
    </row>
    <row r="54" spans="1:6" x14ac:dyDescent="0.35">
      <c r="A54" s="3" t="s">
        <v>52</v>
      </c>
      <c r="B54" s="3">
        <v>41781</v>
      </c>
      <c r="C54" s="3">
        <v>4576</v>
      </c>
      <c r="D54" s="3">
        <f t="shared" si="0"/>
        <v>37205</v>
      </c>
      <c r="E54" s="4">
        <f t="shared" si="1"/>
        <v>53361</v>
      </c>
      <c r="F54" s="4">
        <f t="shared" si="2"/>
        <v>-11580</v>
      </c>
    </row>
    <row r="55" spans="1:6" x14ac:dyDescent="0.35">
      <c r="A55" s="3" t="s">
        <v>53</v>
      </c>
      <c r="B55" s="3">
        <v>41501</v>
      </c>
      <c r="C55" s="3">
        <v>4645</v>
      </c>
      <c r="D55" s="3">
        <f t="shared" si="0"/>
        <v>36856</v>
      </c>
      <c r="E55" s="4">
        <f t="shared" si="1"/>
        <v>53430</v>
      </c>
      <c r="F55" s="4">
        <f t="shared" si="2"/>
        <v>-11929</v>
      </c>
    </row>
    <row r="56" spans="1:6" x14ac:dyDescent="0.35">
      <c r="A56" s="3" t="s">
        <v>54</v>
      </c>
      <c r="B56" s="3">
        <v>41222</v>
      </c>
      <c r="C56" s="3">
        <v>4673</v>
      </c>
      <c r="D56" s="3">
        <f t="shared" si="0"/>
        <v>36549</v>
      </c>
      <c r="E56" s="4">
        <f t="shared" si="1"/>
        <v>53458</v>
      </c>
      <c r="F56" s="4">
        <f t="shared" si="2"/>
        <v>-12236</v>
      </c>
    </row>
    <row r="57" spans="1:6" x14ac:dyDescent="0.35">
      <c r="A57" s="3" t="s">
        <v>55</v>
      </c>
      <c r="B57" s="3">
        <v>41294</v>
      </c>
      <c r="C57" s="3">
        <v>4663</v>
      </c>
      <c r="D57" s="3">
        <f t="shared" si="0"/>
        <v>36631</v>
      </c>
      <c r="E57" s="4">
        <f t="shared" si="1"/>
        <v>53448</v>
      </c>
      <c r="F57" s="4">
        <f t="shared" si="2"/>
        <v>-12154</v>
      </c>
    </row>
    <row r="58" spans="1:6" x14ac:dyDescent="0.35">
      <c r="A58" s="3" t="s">
        <v>56</v>
      </c>
      <c r="B58" s="3">
        <v>41315</v>
      </c>
      <c r="C58" s="3">
        <v>4756</v>
      </c>
      <c r="D58" s="3">
        <f t="shared" si="0"/>
        <v>36559</v>
      </c>
      <c r="E58" s="4">
        <f t="shared" si="1"/>
        <v>53541</v>
      </c>
      <c r="F58" s="4">
        <f t="shared" si="2"/>
        <v>-12226</v>
      </c>
    </row>
    <row r="59" spans="1:6" x14ac:dyDescent="0.35">
      <c r="A59" s="3" t="s">
        <v>57</v>
      </c>
      <c r="B59" s="3">
        <v>41369</v>
      </c>
      <c r="C59" s="3">
        <v>4781</v>
      </c>
      <c r="D59" s="3">
        <f t="shared" si="0"/>
        <v>36588</v>
      </c>
      <c r="E59" s="4">
        <f t="shared" si="1"/>
        <v>53566</v>
      </c>
      <c r="F59" s="4">
        <f t="shared" si="2"/>
        <v>-12197</v>
      </c>
    </row>
    <row r="60" spans="1:6" x14ac:dyDescent="0.35">
      <c r="A60" s="3" t="s">
        <v>58</v>
      </c>
      <c r="B60" s="3">
        <v>41862</v>
      </c>
      <c r="C60" s="3">
        <v>4700</v>
      </c>
      <c r="D60" s="3">
        <f t="shared" si="0"/>
        <v>37162</v>
      </c>
      <c r="E60" s="4">
        <f t="shared" si="1"/>
        <v>53485</v>
      </c>
      <c r="F60" s="4">
        <f t="shared" si="2"/>
        <v>-11623</v>
      </c>
    </row>
    <row r="61" spans="1:6" x14ac:dyDescent="0.35">
      <c r="A61" s="3" t="s">
        <v>59</v>
      </c>
      <c r="B61" s="3">
        <v>42251</v>
      </c>
      <c r="C61" s="3">
        <v>4689</v>
      </c>
      <c r="D61" s="3">
        <f t="shared" si="0"/>
        <v>37562</v>
      </c>
      <c r="E61" s="4">
        <f t="shared" si="1"/>
        <v>53474</v>
      </c>
      <c r="F61" s="4">
        <f t="shared" si="2"/>
        <v>-11223</v>
      </c>
    </row>
    <row r="62" spans="1:6" x14ac:dyDescent="0.35">
      <c r="A62" s="3" t="s">
        <v>60</v>
      </c>
      <c r="B62" s="3">
        <v>42440</v>
      </c>
      <c r="C62" s="3">
        <v>4654</v>
      </c>
      <c r="D62" s="3">
        <f t="shared" si="0"/>
        <v>37786</v>
      </c>
      <c r="E62" s="4">
        <f t="shared" si="1"/>
        <v>53439</v>
      </c>
      <c r="F62" s="4">
        <f t="shared" si="2"/>
        <v>-10999</v>
      </c>
    </row>
    <row r="63" spans="1:6" x14ac:dyDescent="0.35">
      <c r="A63" s="3" t="s">
        <v>61</v>
      </c>
      <c r="B63" s="3">
        <v>43195</v>
      </c>
      <c r="C63" s="3">
        <v>4516</v>
      </c>
      <c r="D63" s="3">
        <f t="shared" si="0"/>
        <v>38679</v>
      </c>
      <c r="E63" s="4">
        <f t="shared" si="1"/>
        <v>53301</v>
      </c>
      <c r="F63" s="4">
        <f t="shared" si="2"/>
        <v>-10106</v>
      </c>
    </row>
    <row r="64" spans="1:6" x14ac:dyDescent="0.35">
      <c r="A64" s="3" t="s">
        <v>62</v>
      </c>
      <c r="B64" s="3">
        <v>43747</v>
      </c>
      <c r="C64" s="3">
        <v>4544</v>
      </c>
      <c r="D64" s="3">
        <f t="shared" si="0"/>
        <v>39203</v>
      </c>
      <c r="E64" s="4">
        <f t="shared" si="1"/>
        <v>53329</v>
      </c>
      <c r="F64" s="4">
        <f t="shared" si="2"/>
        <v>-9582</v>
      </c>
    </row>
    <row r="65" spans="1:6" x14ac:dyDescent="0.35">
      <c r="A65" s="3" t="s">
        <v>63</v>
      </c>
      <c r="B65" s="3">
        <v>44575</v>
      </c>
      <c r="C65" s="3">
        <v>4642</v>
      </c>
      <c r="D65" s="3">
        <f t="shared" si="0"/>
        <v>39933</v>
      </c>
      <c r="E65" s="4">
        <f t="shared" si="1"/>
        <v>53427</v>
      </c>
      <c r="F65" s="4">
        <f t="shared" si="2"/>
        <v>-8852</v>
      </c>
    </row>
    <row r="66" spans="1:6" x14ac:dyDescent="0.35">
      <c r="A66" s="3" t="s">
        <v>64</v>
      </c>
      <c r="B66" s="3">
        <v>45122</v>
      </c>
      <c r="C66" s="3">
        <v>4697</v>
      </c>
      <c r="D66" s="3">
        <f t="shared" si="0"/>
        <v>40425</v>
      </c>
      <c r="E66" s="4">
        <f t="shared" si="1"/>
        <v>53482</v>
      </c>
      <c r="F66" s="4">
        <f t="shared" si="2"/>
        <v>-8360</v>
      </c>
    </row>
    <row r="67" spans="1:6" x14ac:dyDescent="0.35">
      <c r="A67" s="3" t="s">
        <v>65</v>
      </c>
      <c r="B67" s="3">
        <v>46125</v>
      </c>
      <c r="C67" s="3">
        <v>4809</v>
      </c>
      <c r="D67" s="3">
        <f t="shared" si="0"/>
        <v>41316</v>
      </c>
      <c r="E67" s="4">
        <f t="shared" si="1"/>
        <v>53594</v>
      </c>
      <c r="F67" s="4">
        <f t="shared" si="2"/>
        <v>-7469</v>
      </c>
    </row>
    <row r="68" spans="1:6" x14ac:dyDescent="0.35">
      <c r="A68" s="3" t="s">
        <v>66</v>
      </c>
      <c r="B68" s="3">
        <v>47523</v>
      </c>
      <c r="C68" s="3">
        <v>4967</v>
      </c>
      <c r="D68" s="3">
        <f t="shared" si="0"/>
        <v>42556</v>
      </c>
      <c r="E68" s="4">
        <f t="shared" si="1"/>
        <v>53752</v>
      </c>
      <c r="F68" s="4">
        <f t="shared" si="2"/>
        <v>-6229</v>
      </c>
    </row>
    <row r="69" spans="1:6" x14ac:dyDescent="0.35">
      <c r="A69" s="3" t="s">
        <v>67</v>
      </c>
      <c r="B69" s="3">
        <v>49538</v>
      </c>
      <c r="C69" s="3">
        <v>5165</v>
      </c>
      <c r="D69" s="3">
        <f t="shared" si="0"/>
        <v>44373</v>
      </c>
      <c r="E69" s="4">
        <f t="shared" si="1"/>
        <v>53950</v>
      </c>
      <c r="F69" s="4">
        <f t="shared" si="2"/>
        <v>-4412</v>
      </c>
    </row>
    <row r="70" spans="1:6" x14ac:dyDescent="0.35">
      <c r="A70" s="3" t="s">
        <v>68</v>
      </c>
      <c r="B70" s="3">
        <v>51628</v>
      </c>
      <c r="C70" s="3">
        <v>5573</v>
      </c>
      <c r="D70" s="3">
        <f t="shared" ref="D70:D133" si="3">B70-C70</f>
        <v>46055</v>
      </c>
      <c r="E70" s="4">
        <f t="shared" ref="E70:E133" si="4">C70+48785</f>
        <v>54358</v>
      </c>
      <c r="F70" s="4">
        <f t="shared" ref="F70:F133" si="5">B70-E70</f>
        <v>-2730</v>
      </c>
    </row>
    <row r="71" spans="1:6" x14ac:dyDescent="0.35">
      <c r="A71" s="3" t="s">
        <v>69</v>
      </c>
      <c r="B71" s="3">
        <v>52860</v>
      </c>
      <c r="C71" s="3">
        <v>5899</v>
      </c>
      <c r="D71" s="3">
        <f t="shared" si="3"/>
        <v>46961</v>
      </c>
      <c r="E71" s="4">
        <f t="shared" si="4"/>
        <v>54684</v>
      </c>
      <c r="F71" s="4">
        <f t="shared" si="5"/>
        <v>-1824</v>
      </c>
    </row>
    <row r="72" spans="1:6" x14ac:dyDescent="0.35">
      <c r="A72" s="3" t="s">
        <v>70</v>
      </c>
      <c r="B72" s="3">
        <v>53615</v>
      </c>
      <c r="C72" s="3">
        <v>6202</v>
      </c>
      <c r="D72" s="3">
        <f t="shared" si="3"/>
        <v>47413</v>
      </c>
      <c r="E72" s="4">
        <f t="shared" si="4"/>
        <v>54987</v>
      </c>
      <c r="F72" s="4">
        <f t="shared" si="5"/>
        <v>-1372</v>
      </c>
    </row>
    <row r="73" spans="1:6" x14ac:dyDescent="0.35">
      <c r="A73" s="3" t="s">
        <v>71</v>
      </c>
      <c r="B73" s="3">
        <v>54364</v>
      </c>
      <c r="C73" s="3">
        <v>6422</v>
      </c>
      <c r="D73" s="3">
        <f t="shared" si="3"/>
        <v>47942</v>
      </c>
      <c r="E73" s="4">
        <f t="shared" si="4"/>
        <v>55207</v>
      </c>
      <c r="F73" s="4">
        <f t="shared" si="5"/>
        <v>-843</v>
      </c>
    </row>
    <row r="74" spans="1:6" x14ac:dyDescent="0.35">
      <c r="A74" s="3" t="s">
        <v>72</v>
      </c>
      <c r="B74" s="3">
        <v>54517</v>
      </c>
      <c r="C74" s="3">
        <v>6760</v>
      </c>
      <c r="D74" s="3">
        <f t="shared" si="3"/>
        <v>47757</v>
      </c>
      <c r="E74" s="4">
        <f t="shared" si="4"/>
        <v>55545</v>
      </c>
      <c r="F74" s="4">
        <f t="shared" si="5"/>
        <v>-1028</v>
      </c>
    </row>
    <row r="75" spans="1:6" x14ac:dyDescent="0.35">
      <c r="A75" s="3" t="s">
        <v>73</v>
      </c>
      <c r="B75" s="3">
        <v>54142</v>
      </c>
      <c r="C75" s="3">
        <v>7117</v>
      </c>
      <c r="D75" s="3">
        <f t="shared" si="3"/>
        <v>47025</v>
      </c>
      <c r="E75" s="4">
        <f t="shared" si="4"/>
        <v>55902</v>
      </c>
      <c r="F75" s="4">
        <f t="shared" si="5"/>
        <v>-1760</v>
      </c>
    </row>
    <row r="76" spans="1:6" x14ac:dyDescent="0.35">
      <c r="A76" s="3" t="s">
        <v>74</v>
      </c>
      <c r="B76" s="3">
        <v>53916</v>
      </c>
      <c r="C76" s="3">
        <v>7228</v>
      </c>
      <c r="D76" s="3">
        <f t="shared" si="3"/>
        <v>46688</v>
      </c>
      <c r="E76" s="4">
        <f t="shared" si="4"/>
        <v>56013</v>
      </c>
      <c r="F76" s="4">
        <f t="shared" si="5"/>
        <v>-2097</v>
      </c>
    </row>
    <row r="77" spans="1:6" x14ac:dyDescent="0.35">
      <c r="A77" s="3" t="s">
        <v>75</v>
      </c>
      <c r="B77" s="3">
        <v>53619</v>
      </c>
      <c r="C77" s="3">
        <v>7388</v>
      </c>
      <c r="D77" s="3">
        <f t="shared" si="3"/>
        <v>46231</v>
      </c>
      <c r="E77" s="4">
        <f t="shared" si="4"/>
        <v>56173</v>
      </c>
      <c r="F77" s="4">
        <f t="shared" si="5"/>
        <v>-2554</v>
      </c>
    </row>
    <row r="78" spans="1:6" x14ac:dyDescent="0.35">
      <c r="A78" s="3" t="s">
        <v>76</v>
      </c>
      <c r="B78" s="3">
        <v>53000</v>
      </c>
      <c r="C78" s="3">
        <v>7635</v>
      </c>
      <c r="D78" s="3">
        <f t="shared" si="3"/>
        <v>45365</v>
      </c>
      <c r="E78" s="4">
        <f t="shared" si="4"/>
        <v>56420</v>
      </c>
      <c r="F78" s="4">
        <f t="shared" si="5"/>
        <v>-3420</v>
      </c>
    </row>
    <row r="79" spans="1:6" x14ac:dyDescent="0.35">
      <c r="A79" s="3" t="s">
        <v>77</v>
      </c>
      <c r="B79" s="3">
        <v>52290</v>
      </c>
      <c r="C79" s="3">
        <v>7719</v>
      </c>
      <c r="D79" s="3">
        <f t="shared" si="3"/>
        <v>44571</v>
      </c>
      <c r="E79" s="4">
        <f t="shared" si="4"/>
        <v>56504</v>
      </c>
      <c r="F79" s="4">
        <f t="shared" si="5"/>
        <v>-4214</v>
      </c>
    </row>
    <row r="80" spans="1:6" x14ac:dyDescent="0.35">
      <c r="A80" s="3" t="s">
        <v>78</v>
      </c>
      <c r="B80" s="3">
        <v>51743</v>
      </c>
      <c r="C80" s="3">
        <v>7839</v>
      </c>
      <c r="D80" s="3">
        <f t="shared" si="3"/>
        <v>43904</v>
      </c>
      <c r="E80" s="4">
        <f t="shared" si="4"/>
        <v>56624</v>
      </c>
      <c r="F80" s="4">
        <f t="shared" si="5"/>
        <v>-4881</v>
      </c>
    </row>
    <row r="81" spans="1:6" x14ac:dyDescent="0.35">
      <c r="A81" s="3" t="s">
        <v>79</v>
      </c>
      <c r="B81" s="3">
        <v>51189</v>
      </c>
      <c r="C81" s="3">
        <v>8050</v>
      </c>
      <c r="D81" s="3">
        <f t="shared" si="3"/>
        <v>43139</v>
      </c>
      <c r="E81" s="4">
        <f t="shared" si="4"/>
        <v>56835</v>
      </c>
      <c r="F81" s="4">
        <f t="shared" si="5"/>
        <v>-5646</v>
      </c>
    </row>
    <row r="82" spans="1:6" x14ac:dyDescent="0.35">
      <c r="A82" s="3" t="s">
        <v>80</v>
      </c>
      <c r="B82" s="3">
        <v>50208</v>
      </c>
      <c r="C82" s="3">
        <v>8121</v>
      </c>
      <c r="D82" s="3">
        <f t="shared" si="3"/>
        <v>42087</v>
      </c>
      <c r="E82" s="4">
        <f t="shared" si="4"/>
        <v>56906</v>
      </c>
      <c r="F82" s="4">
        <f t="shared" si="5"/>
        <v>-6698</v>
      </c>
    </row>
    <row r="83" spans="1:6" x14ac:dyDescent="0.35">
      <c r="A83" s="3" t="s">
        <v>81</v>
      </c>
      <c r="B83" s="3">
        <v>49312</v>
      </c>
      <c r="C83" s="3">
        <v>8192</v>
      </c>
      <c r="D83" s="3">
        <f t="shared" si="3"/>
        <v>41120</v>
      </c>
      <c r="E83" s="4">
        <f t="shared" si="4"/>
        <v>56977</v>
      </c>
      <c r="F83" s="4">
        <f t="shared" si="5"/>
        <v>-7665</v>
      </c>
    </row>
    <row r="84" spans="1:6" x14ac:dyDescent="0.35">
      <c r="A84" s="3" t="s">
        <v>82</v>
      </c>
      <c r="B84" s="3">
        <v>48662</v>
      </c>
      <c r="C84" s="3">
        <v>8230</v>
      </c>
      <c r="D84" s="3">
        <f t="shared" si="3"/>
        <v>40432</v>
      </c>
      <c r="E84" s="4">
        <f t="shared" si="4"/>
        <v>57015</v>
      </c>
      <c r="F84" s="4">
        <f t="shared" si="5"/>
        <v>-8353</v>
      </c>
    </row>
    <row r="85" spans="1:6" x14ac:dyDescent="0.35">
      <c r="A85" s="3" t="s">
        <v>83</v>
      </c>
      <c r="B85" s="3">
        <v>48412</v>
      </c>
      <c r="C85" s="3">
        <v>8393</v>
      </c>
      <c r="D85" s="3">
        <f t="shared" si="3"/>
        <v>40019</v>
      </c>
      <c r="E85" s="4">
        <f t="shared" si="4"/>
        <v>57178</v>
      </c>
      <c r="F85" s="4">
        <f t="shared" si="5"/>
        <v>-8766</v>
      </c>
    </row>
    <row r="86" spans="1:6" x14ac:dyDescent="0.35">
      <c r="A86" s="3" t="s">
        <v>84</v>
      </c>
      <c r="B86" s="3">
        <v>47630</v>
      </c>
      <c r="C86" s="3">
        <v>8524</v>
      </c>
      <c r="D86" s="3">
        <f t="shared" si="3"/>
        <v>39106</v>
      </c>
      <c r="E86" s="4">
        <f t="shared" si="4"/>
        <v>57309</v>
      </c>
      <c r="F86" s="4">
        <f t="shared" si="5"/>
        <v>-9679</v>
      </c>
    </row>
    <row r="87" spans="1:6" x14ac:dyDescent="0.35">
      <c r="A87" s="3" t="s">
        <v>85</v>
      </c>
      <c r="B87" s="3">
        <v>47342</v>
      </c>
      <c r="C87" s="3">
        <v>8707</v>
      </c>
      <c r="D87" s="3">
        <f t="shared" si="3"/>
        <v>38635</v>
      </c>
      <c r="E87" s="4">
        <f t="shared" si="4"/>
        <v>57492</v>
      </c>
      <c r="F87" s="4">
        <f t="shared" si="5"/>
        <v>-10150</v>
      </c>
    </row>
    <row r="88" spans="1:6" x14ac:dyDescent="0.35">
      <c r="A88" s="3" t="s">
        <v>86</v>
      </c>
      <c r="B88" s="3">
        <v>47360</v>
      </c>
      <c r="C88" s="3">
        <v>8913</v>
      </c>
      <c r="D88" s="3">
        <f t="shared" si="3"/>
        <v>38447</v>
      </c>
      <c r="E88" s="4">
        <f t="shared" si="4"/>
        <v>57698</v>
      </c>
      <c r="F88" s="4">
        <f t="shared" si="5"/>
        <v>-10338</v>
      </c>
    </row>
    <row r="89" spans="1:6" x14ac:dyDescent="0.35">
      <c r="A89" s="3" t="s">
        <v>87</v>
      </c>
      <c r="B89" s="3">
        <v>47896</v>
      </c>
      <c r="C89" s="3">
        <v>9049</v>
      </c>
      <c r="D89" s="3">
        <f t="shared" si="3"/>
        <v>38847</v>
      </c>
      <c r="E89" s="4">
        <f t="shared" si="4"/>
        <v>57834</v>
      </c>
      <c r="F89" s="4">
        <f t="shared" si="5"/>
        <v>-9938</v>
      </c>
    </row>
    <row r="90" spans="1:6" x14ac:dyDescent="0.35">
      <c r="A90" s="3" t="s">
        <v>88</v>
      </c>
      <c r="B90" s="3">
        <v>47336</v>
      </c>
      <c r="C90" s="3">
        <v>9136</v>
      </c>
      <c r="D90" s="3">
        <f t="shared" si="3"/>
        <v>38200</v>
      </c>
      <c r="E90" s="4">
        <f t="shared" si="4"/>
        <v>57921</v>
      </c>
      <c r="F90" s="4">
        <f t="shared" si="5"/>
        <v>-10585</v>
      </c>
    </row>
    <row r="91" spans="1:6" x14ac:dyDescent="0.35">
      <c r="A91" s="3" t="s">
        <v>89</v>
      </c>
      <c r="B91" s="3">
        <v>46698</v>
      </c>
      <c r="C91" s="3">
        <v>9166</v>
      </c>
      <c r="D91" s="3">
        <f t="shared" si="3"/>
        <v>37532</v>
      </c>
      <c r="E91" s="4">
        <f t="shared" si="4"/>
        <v>57951</v>
      </c>
      <c r="F91" s="4">
        <f t="shared" si="5"/>
        <v>-11253</v>
      </c>
    </row>
    <row r="92" spans="1:6" x14ac:dyDescent="0.35">
      <c r="A92" s="3" t="s">
        <v>90</v>
      </c>
      <c r="B92" s="3">
        <v>45561</v>
      </c>
      <c r="C92" s="3">
        <v>9347</v>
      </c>
      <c r="D92" s="3">
        <f t="shared" si="3"/>
        <v>36214</v>
      </c>
      <c r="E92" s="4">
        <f t="shared" si="4"/>
        <v>58132</v>
      </c>
      <c r="F92" s="4">
        <f t="shared" si="5"/>
        <v>-12571</v>
      </c>
    </row>
    <row r="93" spans="1:6" x14ac:dyDescent="0.35">
      <c r="A93" s="3" t="s">
        <v>91</v>
      </c>
      <c r="B93" s="3">
        <v>44813</v>
      </c>
      <c r="C93" s="3">
        <v>9552</v>
      </c>
      <c r="D93" s="3">
        <f t="shared" si="3"/>
        <v>35261</v>
      </c>
      <c r="E93" s="4">
        <f t="shared" si="4"/>
        <v>58337</v>
      </c>
      <c r="F93" s="4">
        <f t="shared" si="5"/>
        <v>-13524</v>
      </c>
    </row>
    <row r="94" spans="1:6" x14ac:dyDescent="0.35">
      <c r="A94" s="3" t="s">
        <v>92</v>
      </c>
      <c r="B94" s="3">
        <v>43895</v>
      </c>
      <c r="C94" s="3">
        <v>9593</v>
      </c>
      <c r="D94" s="3">
        <f t="shared" si="3"/>
        <v>34302</v>
      </c>
      <c r="E94" s="4">
        <f t="shared" si="4"/>
        <v>58378</v>
      </c>
      <c r="F94" s="4">
        <f t="shared" si="5"/>
        <v>-14483</v>
      </c>
    </row>
    <row r="95" spans="1:6" x14ac:dyDescent="0.35">
      <c r="A95" s="3" t="s">
        <v>93</v>
      </c>
      <c r="B95" s="3">
        <v>43242</v>
      </c>
      <c r="C95" s="3">
        <v>9618</v>
      </c>
      <c r="D95" s="3">
        <f t="shared" si="3"/>
        <v>33624</v>
      </c>
      <c r="E95" s="4">
        <f t="shared" si="4"/>
        <v>58403</v>
      </c>
      <c r="F95" s="4">
        <f t="shared" si="5"/>
        <v>-15161</v>
      </c>
    </row>
    <row r="96" spans="1:6" x14ac:dyDescent="0.35">
      <c r="A96" s="3" t="s">
        <v>94</v>
      </c>
      <c r="B96" s="3">
        <v>42581</v>
      </c>
      <c r="C96" s="3">
        <v>9766</v>
      </c>
      <c r="D96" s="3">
        <f t="shared" si="3"/>
        <v>32815</v>
      </c>
      <c r="E96" s="4">
        <f t="shared" si="4"/>
        <v>58551</v>
      </c>
      <c r="F96" s="4">
        <f t="shared" si="5"/>
        <v>-15970</v>
      </c>
    </row>
    <row r="97" spans="1:6" x14ac:dyDescent="0.35">
      <c r="A97" s="3" t="s">
        <v>95</v>
      </c>
      <c r="B97" s="3">
        <v>41936</v>
      </c>
      <c r="C97" s="3">
        <v>9714</v>
      </c>
      <c r="D97" s="3">
        <f t="shared" si="3"/>
        <v>32222</v>
      </c>
      <c r="E97" s="4">
        <f t="shared" si="4"/>
        <v>58499</v>
      </c>
      <c r="F97" s="4">
        <f t="shared" si="5"/>
        <v>-16563</v>
      </c>
    </row>
    <row r="98" spans="1:6" x14ac:dyDescent="0.35">
      <c r="A98" s="3" t="s">
        <v>96</v>
      </c>
      <c r="B98" s="3">
        <v>41130</v>
      </c>
      <c r="C98" s="3">
        <v>9842</v>
      </c>
      <c r="D98" s="3">
        <f t="shared" si="3"/>
        <v>31288</v>
      </c>
      <c r="E98" s="4">
        <f t="shared" si="4"/>
        <v>58627</v>
      </c>
      <c r="F98" s="4">
        <f t="shared" si="5"/>
        <v>-17497</v>
      </c>
    </row>
    <row r="99" spans="1:6" x14ac:dyDescent="0.35">
      <c r="A99" s="3" t="s">
        <v>97</v>
      </c>
      <c r="B99" s="3">
        <v>40951</v>
      </c>
      <c r="C99" s="3">
        <v>10086</v>
      </c>
      <c r="D99" s="3">
        <f t="shared" si="3"/>
        <v>30865</v>
      </c>
      <c r="E99" s="4">
        <f t="shared" si="4"/>
        <v>58871</v>
      </c>
      <c r="F99" s="4">
        <f t="shared" si="5"/>
        <v>-17920</v>
      </c>
    </row>
    <row r="100" spans="1:6" x14ac:dyDescent="0.35">
      <c r="A100" s="3" t="s">
        <v>98</v>
      </c>
      <c r="B100" s="3">
        <v>40372</v>
      </c>
      <c r="C100" s="3">
        <v>10169</v>
      </c>
      <c r="D100" s="3">
        <f t="shared" si="3"/>
        <v>30203</v>
      </c>
      <c r="E100" s="4">
        <f t="shared" si="4"/>
        <v>58954</v>
      </c>
      <c r="F100" s="4">
        <f t="shared" si="5"/>
        <v>-18582</v>
      </c>
    </row>
    <row r="101" spans="1:6" x14ac:dyDescent="0.35">
      <c r="A101" s="3" t="s">
        <v>99</v>
      </c>
      <c r="B101" s="3">
        <v>39856</v>
      </c>
      <c r="C101" s="3">
        <v>10217</v>
      </c>
      <c r="D101" s="3">
        <f t="shared" si="3"/>
        <v>29639</v>
      </c>
      <c r="E101" s="4">
        <f t="shared" si="4"/>
        <v>59002</v>
      </c>
      <c r="F101" s="4">
        <f t="shared" si="5"/>
        <v>-19146</v>
      </c>
    </row>
    <row r="102" spans="1:6" x14ac:dyDescent="0.35">
      <c r="A102" s="3" t="s">
        <v>100</v>
      </c>
      <c r="B102" s="3">
        <v>39434</v>
      </c>
      <c r="C102" s="3">
        <v>10024</v>
      </c>
      <c r="D102" s="3">
        <f t="shared" si="3"/>
        <v>29410</v>
      </c>
      <c r="E102" s="4">
        <f t="shared" si="4"/>
        <v>58809</v>
      </c>
      <c r="F102" s="4">
        <f t="shared" si="5"/>
        <v>-19375</v>
      </c>
    </row>
    <row r="103" spans="1:6" x14ac:dyDescent="0.35">
      <c r="A103" s="3" t="s">
        <v>101</v>
      </c>
      <c r="B103" s="3">
        <v>39462</v>
      </c>
      <c r="C103" s="3">
        <v>10166</v>
      </c>
      <c r="D103" s="3">
        <f t="shared" si="3"/>
        <v>29296</v>
      </c>
      <c r="E103" s="4">
        <f t="shared" si="4"/>
        <v>58951</v>
      </c>
      <c r="F103" s="4">
        <f t="shared" si="5"/>
        <v>-19489</v>
      </c>
    </row>
    <row r="104" spans="1:6" x14ac:dyDescent="0.35">
      <c r="A104" s="3" t="s">
        <v>102</v>
      </c>
      <c r="B104" s="3">
        <v>39285</v>
      </c>
      <c r="C104" s="3">
        <v>10353</v>
      </c>
      <c r="D104" s="3">
        <f t="shared" si="3"/>
        <v>28932</v>
      </c>
      <c r="E104" s="4">
        <f t="shared" si="4"/>
        <v>59138</v>
      </c>
      <c r="F104" s="4">
        <f t="shared" si="5"/>
        <v>-19853</v>
      </c>
    </row>
    <row r="105" spans="1:6" x14ac:dyDescent="0.35">
      <c r="A105" s="3" t="s">
        <v>103</v>
      </c>
      <c r="B105" s="3">
        <v>39039</v>
      </c>
      <c r="C105" s="3">
        <v>10512</v>
      </c>
      <c r="D105" s="3">
        <f t="shared" si="3"/>
        <v>28527</v>
      </c>
      <c r="E105" s="4">
        <f t="shared" si="4"/>
        <v>59297</v>
      </c>
      <c r="F105" s="4">
        <f t="shared" si="5"/>
        <v>-20258</v>
      </c>
    </row>
    <row r="106" spans="1:6" x14ac:dyDescent="0.35">
      <c r="A106" s="3" t="s">
        <v>104</v>
      </c>
      <c r="B106" s="3">
        <v>38882</v>
      </c>
      <c r="C106" s="3">
        <v>10390</v>
      </c>
      <c r="D106" s="3">
        <f t="shared" si="3"/>
        <v>28492</v>
      </c>
      <c r="E106" s="4">
        <f t="shared" si="4"/>
        <v>59175</v>
      </c>
      <c r="F106" s="4">
        <f t="shared" si="5"/>
        <v>-20293</v>
      </c>
    </row>
    <row r="107" spans="1:6" x14ac:dyDescent="0.35">
      <c r="A107" s="3" t="s">
        <v>105</v>
      </c>
      <c r="B107" s="3">
        <v>39164</v>
      </c>
      <c r="C107" s="3">
        <v>10558</v>
      </c>
      <c r="D107" s="3">
        <f t="shared" si="3"/>
        <v>28606</v>
      </c>
      <c r="E107" s="4">
        <f t="shared" si="4"/>
        <v>59343</v>
      </c>
      <c r="F107" s="4">
        <f t="shared" si="5"/>
        <v>-20179</v>
      </c>
    </row>
    <row r="108" spans="1:6" x14ac:dyDescent="0.35">
      <c r="A108" s="3" t="s">
        <v>106</v>
      </c>
      <c r="B108" s="3">
        <v>39202</v>
      </c>
      <c r="C108" s="3">
        <v>10778</v>
      </c>
      <c r="D108" s="3">
        <f t="shared" si="3"/>
        <v>28424</v>
      </c>
      <c r="E108" s="4">
        <f t="shared" si="4"/>
        <v>59563</v>
      </c>
      <c r="F108" s="4">
        <f t="shared" si="5"/>
        <v>-20361</v>
      </c>
    </row>
    <row r="109" spans="1:6" x14ac:dyDescent="0.35">
      <c r="A109" s="3" t="s">
        <v>107</v>
      </c>
      <c r="B109" s="3">
        <v>39944</v>
      </c>
      <c r="C109" s="3">
        <v>10866</v>
      </c>
      <c r="D109" s="3">
        <f t="shared" si="3"/>
        <v>29078</v>
      </c>
      <c r="E109" s="4">
        <f t="shared" si="4"/>
        <v>59651</v>
      </c>
      <c r="F109" s="4">
        <f t="shared" si="5"/>
        <v>-19707</v>
      </c>
    </row>
    <row r="110" spans="1:6" x14ac:dyDescent="0.35">
      <c r="A110" s="3" t="s">
        <v>108</v>
      </c>
      <c r="B110" s="3">
        <v>39822</v>
      </c>
      <c r="C110" s="3">
        <v>10680</v>
      </c>
      <c r="D110" s="3">
        <f t="shared" si="3"/>
        <v>29142</v>
      </c>
      <c r="E110" s="4">
        <f t="shared" si="4"/>
        <v>59465</v>
      </c>
      <c r="F110" s="4">
        <f t="shared" si="5"/>
        <v>-19643</v>
      </c>
    </row>
    <row r="111" spans="1:6" x14ac:dyDescent="0.35">
      <c r="A111" s="3" t="s">
        <v>109</v>
      </c>
      <c r="B111" s="3">
        <v>40345</v>
      </c>
      <c r="C111" s="3">
        <v>10703</v>
      </c>
      <c r="D111" s="3">
        <f t="shared" si="3"/>
        <v>29642</v>
      </c>
      <c r="E111" s="4">
        <f t="shared" si="4"/>
        <v>59488</v>
      </c>
      <c r="F111" s="4">
        <f t="shared" si="5"/>
        <v>-19143</v>
      </c>
    </row>
    <row r="112" spans="1:6" x14ac:dyDescent="0.35">
      <c r="A112" s="3" t="s">
        <v>110</v>
      </c>
      <c r="B112" s="3">
        <v>40563</v>
      </c>
      <c r="C112" s="3">
        <v>10774</v>
      </c>
      <c r="D112" s="3">
        <f t="shared" si="3"/>
        <v>29789</v>
      </c>
      <c r="E112" s="4">
        <f t="shared" si="4"/>
        <v>59559</v>
      </c>
      <c r="F112" s="4">
        <f t="shared" si="5"/>
        <v>-18996</v>
      </c>
    </row>
    <row r="113" spans="1:6" x14ac:dyDescent="0.35">
      <c r="A113" s="3" t="s">
        <v>111</v>
      </c>
      <c r="B113" s="3">
        <v>41691</v>
      </c>
      <c r="C113" s="3">
        <v>10849</v>
      </c>
      <c r="D113" s="3">
        <f t="shared" si="3"/>
        <v>30842</v>
      </c>
      <c r="E113" s="4">
        <f t="shared" si="4"/>
        <v>59634</v>
      </c>
      <c r="F113" s="4">
        <f t="shared" si="5"/>
        <v>-17943</v>
      </c>
    </row>
    <row r="114" spans="1:6" x14ac:dyDescent="0.35">
      <c r="A114" s="3" t="s">
        <v>112</v>
      </c>
      <c r="B114" s="3">
        <v>42036</v>
      </c>
      <c r="C114" s="3">
        <v>10847</v>
      </c>
      <c r="D114" s="3">
        <f t="shared" si="3"/>
        <v>31189</v>
      </c>
      <c r="E114" s="4">
        <f t="shared" si="4"/>
        <v>59632</v>
      </c>
      <c r="F114" s="4">
        <f t="shared" si="5"/>
        <v>-17596</v>
      </c>
    </row>
    <row r="115" spans="1:6" x14ac:dyDescent="0.35">
      <c r="A115" s="3" t="s">
        <v>113</v>
      </c>
      <c r="B115" s="3">
        <v>42621</v>
      </c>
      <c r="C115" s="3">
        <v>10991</v>
      </c>
      <c r="D115" s="3">
        <f t="shared" si="3"/>
        <v>31630</v>
      </c>
      <c r="E115" s="4">
        <f t="shared" si="4"/>
        <v>59776</v>
      </c>
      <c r="F115" s="4">
        <f t="shared" si="5"/>
        <v>-17155</v>
      </c>
    </row>
    <row r="116" spans="1:6" x14ac:dyDescent="0.35">
      <c r="A116" s="3" t="s">
        <v>114</v>
      </c>
      <c r="B116" s="3">
        <v>43634</v>
      </c>
      <c r="C116" s="3">
        <v>11166</v>
      </c>
      <c r="D116" s="3">
        <f t="shared" si="3"/>
        <v>32468</v>
      </c>
      <c r="E116" s="4">
        <f t="shared" si="4"/>
        <v>59951</v>
      </c>
      <c r="F116" s="4">
        <f t="shared" si="5"/>
        <v>-16317</v>
      </c>
    </row>
    <row r="117" spans="1:6" x14ac:dyDescent="0.35">
      <c r="A117" s="3" t="s">
        <v>115</v>
      </c>
      <c r="B117" s="3">
        <v>45586</v>
      </c>
      <c r="C117" s="3">
        <v>11158</v>
      </c>
      <c r="D117" s="3">
        <f t="shared" si="3"/>
        <v>34428</v>
      </c>
      <c r="E117" s="4">
        <f t="shared" si="4"/>
        <v>59943</v>
      </c>
      <c r="F117" s="4">
        <f t="shared" si="5"/>
        <v>-14357</v>
      </c>
    </row>
    <row r="118" spans="1:6" x14ac:dyDescent="0.35">
      <c r="A118" s="3" t="s">
        <v>116</v>
      </c>
      <c r="B118" s="3">
        <v>46555</v>
      </c>
      <c r="C118" s="3">
        <v>11274</v>
      </c>
      <c r="D118" s="3">
        <f t="shared" si="3"/>
        <v>35281</v>
      </c>
      <c r="E118" s="4">
        <f t="shared" si="4"/>
        <v>60059</v>
      </c>
      <c r="F118" s="4">
        <f t="shared" si="5"/>
        <v>-13504</v>
      </c>
    </row>
    <row r="119" spans="1:6" x14ac:dyDescent="0.35">
      <c r="A119" s="3" t="s">
        <v>117</v>
      </c>
      <c r="B119" s="3">
        <v>48099</v>
      </c>
      <c r="C119" s="3">
        <v>11448</v>
      </c>
      <c r="D119" s="3">
        <f t="shared" si="3"/>
        <v>36651</v>
      </c>
      <c r="E119" s="4">
        <f t="shared" si="4"/>
        <v>60233</v>
      </c>
      <c r="F119" s="4">
        <f t="shared" si="5"/>
        <v>-12134</v>
      </c>
    </row>
    <row r="120" spans="1:6" x14ac:dyDescent="0.35">
      <c r="A120" s="3" t="s">
        <v>118</v>
      </c>
      <c r="B120" s="3">
        <v>49811</v>
      </c>
      <c r="C120" s="3">
        <v>11475</v>
      </c>
      <c r="D120" s="3">
        <f t="shared" si="3"/>
        <v>38336</v>
      </c>
      <c r="E120" s="4">
        <f t="shared" si="4"/>
        <v>60260</v>
      </c>
      <c r="F120" s="4">
        <f t="shared" si="5"/>
        <v>-10449</v>
      </c>
    </row>
    <row r="121" spans="1:6" x14ac:dyDescent="0.35">
      <c r="A121" s="3" t="s">
        <v>119</v>
      </c>
      <c r="B121" s="3">
        <v>53348</v>
      </c>
      <c r="C121" s="3">
        <v>11443</v>
      </c>
      <c r="D121" s="3">
        <f t="shared" si="3"/>
        <v>41905</v>
      </c>
      <c r="E121" s="4">
        <f t="shared" si="4"/>
        <v>60228</v>
      </c>
      <c r="F121" s="4">
        <f t="shared" si="5"/>
        <v>-6880</v>
      </c>
    </row>
    <row r="122" spans="1:6" x14ac:dyDescent="0.35">
      <c r="A122" s="3" t="s">
        <v>120</v>
      </c>
      <c r="B122" s="3">
        <v>55624</v>
      </c>
      <c r="C122" s="3">
        <v>11510</v>
      </c>
      <c r="D122" s="3">
        <f t="shared" si="3"/>
        <v>44114</v>
      </c>
      <c r="E122" s="4">
        <f t="shared" si="4"/>
        <v>60295</v>
      </c>
      <c r="F122" s="4">
        <f t="shared" si="5"/>
        <v>-4671</v>
      </c>
    </row>
    <row r="123" spans="1:6" x14ac:dyDescent="0.35">
      <c r="A123" s="3" t="s">
        <v>121</v>
      </c>
      <c r="B123" s="3">
        <v>58131</v>
      </c>
      <c r="C123" s="3">
        <v>11433</v>
      </c>
      <c r="D123" s="3">
        <f t="shared" si="3"/>
        <v>46698</v>
      </c>
      <c r="E123" s="4">
        <f t="shared" si="4"/>
        <v>60218</v>
      </c>
      <c r="F123" s="4">
        <f t="shared" si="5"/>
        <v>-2087</v>
      </c>
    </row>
    <row r="124" spans="1:6" x14ac:dyDescent="0.35">
      <c r="A124" s="3" t="s">
        <v>122</v>
      </c>
      <c r="B124" s="3">
        <v>59740</v>
      </c>
      <c r="C124" s="3">
        <v>11347</v>
      </c>
      <c r="D124" s="3">
        <f t="shared" si="3"/>
        <v>48393</v>
      </c>
      <c r="E124" s="4">
        <f t="shared" si="4"/>
        <v>60132</v>
      </c>
      <c r="F124" s="4">
        <f t="shared" si="5"/>
        <v>-392</v>
      </c>
    </row>
    <row r="125" spans="1:6" x14ac:dyDescent="0.35">
      <c r="A125" s="3" t="s">
        <v>123</v>
      </c>
      <c r="B125" s="3">
        <v>61071</v>
      </c>
      <c r="C125" s="3">
        <v>11320</v>
      </c>
      <c r="D125" s="3">
        <f t="shared" si="3"/>
        <v>49751</v>
      </c>
      <c r="E125" s="4">
        <f t="shared" si="4"/>
        <v>60105</v>
      </c>
      <c r="F125" s="4">
        <f t="shared" si="5"/>
        <v>966</v>
      </c>
    </row>
    <row r="126" spans="1:6" x14ac:dyDescent="0.35">
      <c r="A126" s="3" t="s">
        <v>124</v>
      </c>
      <c r="B126" s="3">
        <v>62131</v>
      </c>
      <c r="C126" s="3">
        <v>11401</v>
      </c>
      <c r="D126" s="3">
        <f t="shared" si="3"/>
        <v>50730</v>
      </c>
      <c r="E126" s="4">
        <f t="shared" si="4"/>
        <v>60186</v>
      </c>
      <c r="F126" s="4">
        <f t="shared" si="5"/>
        <v>1945</v>
      </c>
    </row>
    <row r="127" spans="1:6" x14ac:dyDescent="0.35">
      <c r="A127" s="3" t="s">
        <v>125</v>
      </c>
      <c r="B127" s="3">
        <v>62975</v>
      </c>
      <c r="C127" s="3">
        <v>11427</v>
      </c>
      <c r="D127" s="3">
        <f t="shared" si="3"/>
        <v>51548</v>
      </c>
      <c r="E127" s="4">
        <f t="shared" si="4"/>
        <v>60212</v>
      </c>
      <c r="F127" s="4">
        <f t="shared" si="5"/>
        <v>2763</v>
      </c>
    </row>
    <row r="128" spans="1:6" x14ac:dyDescent="0.35">
      <c r="A128" s="3" t="s">
        <v>126</v>
      </c>
      <c r="B128" s="3">
        <v>63547</v>
      </c>
      <c r="C128" s="3">
        <v>11420</v>
      </c>
      <c r="D128" s="3">
        <f t="shared" si="3"/>
        <v>52127</v>
      </c>
      <c r="E128" s="4">
        <f t="shared" si="4"/>
        <v>60205</v>
      </c>
      <c r="F128" s="4">
        <f t="shared" si="5"/>
        <v>3342</v>
      </c>
    </row>
    <row r="129" spans="1:6" x14ac:dyDescent="0.35">
      <c r="A129" s="3" t="s">
        <v>127</v>
      </c>
      <c r="B129" s="3">
        <v>64303</v>
      </c>
      <c r="C129" s="3">
        <v>11624</v>
      </c>
      <c r="D129" s="3">
        <f t="shared" si="3"/>
        <v>52679</v>
      </c>
      <c r="E129" s="4">
        <f t="shared" si="4"/>
        <v>60409</v>
      </c>
      <c r="F129" s="4">
        <f t="shared" si="5"/>
        <v>3894</v>
      </c>
    </row>
    <row r="130" spans="1:6" x14ac:dyDescent="0.35">
      <c r="A130" s="3" t="s">
        <v>128</v>
      </c>
      <c r="B130" s="3">
        <v>64615</v>
      </c>
      <c r="C130" s="3">
        <v>11782</v>
      </c>
      <c r="D130" s="3">
        <f t="shared" si="3"/>
        <v>52833</v>
      </c>
      <c r="E130" s="4">
        <f t="shared" si="4"/>
        <v>60567</v>
      </c>
      <c r="F130" s="4">
        <f t="shared" si="5"/>
        <v>4048</v>
      </c>
    </row>
    <row r="131" spans="1:6" x14ac:dyDescent="0.35">
      <c r="A131" s="3" t="s">
        <v>129</v>
      </c>
      <c r="B131" s="3">
        <v>64755</v>
      </c>
      <c r="C131" s="3">
        <v>11816</v>
      </c>
      <c r="D131" s="3">
        <f t="shared" si="3"/>
        <v>52939</v>
      </c>
      <c r="E131" s="4">
        <f t="shared" si="4"/>
        <v>60601</v>
      </c>
      <c r="F131" s="4">
        <f t="shared" si="5"/>
        <v>4154</v>
      </c>
    </row>
    <row r="132" spans="1:6" x14ac:dyDescent="0.35">
      <c r="A132" s="3" t="s">
        <v>130</v>
      </c>
      <c r="B132" s="3">
        <v>64920</v>
      </c>
      <c r="C132" s="3">
        <v>11808</v>
      </c>
      <c r="D132" s="3">
        <f t="shared" si="3"/>
        <v>53112</v>
      </c>
      <c r="E132" s="4">
        <f t="shared" si="4"/>
        <v>60593</v>
      </c>
      <c r="F132" s="4">
        <f t="shared" si="5"/>
        <v>4327</v>
      </c>
    </row>
    <row r="133" spans="1:6" x14ac:dyDescent="0.35">
      <c r="A133" s="3" t="s">
        <v>131</v>
      </c>
      <c r="B133" s="3">
        <v>64667</v>
      </c>
      <c r="C133" s="3">
        <v>11862</v>
      </c>
      <c r="D133" s="3">
        <f t="shared" si="3"/>
        <v>52805</v>
      </c>
      <c r="E133" s="4">
        <f t="shared" si="4"/>
        <v>60647</v>
      </c>
      <c r="F133" s="4">
        <f t="shared" si="5"/>
        <v>4020</v>
      </c>
    </row>
    <row r="134" spans="1:6" x14ac:dyDescent="0.35">
      <c r="A134" s="3" t="s">
        <v>132</v>
      </c>
      <c r="B134" s="3">
        <v>65063</v>
      </c>
      <c r="C134" s="3">
        <v>11987</v>
      </c>
      <c r="D134" s="3">
        <f t="shared" ref="D134:D197" si="6">B134-C134</f>
        <v>53076</v>
      </c>
      <c r="E134" s="4">
        <f t="shared" ref="E134:E197" si="7">C134+48785</f>
        <v>60772</v>
      </c>
      <c r="F134" s="4">
        <f t="shared" ref="F134:F197" si="8">B134-E134</f>
        <v>4291</v>
      </c>
    </row>
    <row r="135" spans="1:6" x14ac:dyDescent="0.35">
      <c r="A135" s="3" t="s">
        <v>133</v>
      </c>
      <c r="B135" s="3">
        <v>65605</v>
      </c>
      <c r="C135" s="3">
        <v>12075</v>
      </c>
      <c r="D135" s="3">
        <f t="shared" si="6"/>
        <v>53530</v>
      </c>
      <c r="E135" s="4">
        <f t="shared" si="7"/>
        <v>60860</v>
      </c>
      <c r="F135" s="4">
        <f t="shared" si="8"/>
        <v>4745</v>
      </c>
    </row>
    <row r="136" spans="1:6" x14ac:dyDescent="0.35">
      <c r="A136" s="3" t="s">
        <v>134</v>
      </c>
      <c r="B136" s="3">
        <v>65688</v>
      </c>
      <c r="C136" s="3">
        <v>12115</v>
      </c>
      <c r="D136" s="3">
        <f t="shared" si="6"/>
        <v>53573</v>
      </c>
      <c r="E136" s="4">
        <f t="shared" si="7"/>
        <v>60900</v>
      </c>
      <c r="F136" s="4">
        <f t="shared" si="8"/>
        <v>4788</v>
      </c>
    </row>
    <row r="137" spans="1:6" x14ac:dyDescent="0.35">
      <c r="A137" s="3" t="s">
        <v>135</v>
      </c>
      <c r="B137" s="3">
        <v>65972</v>
      </c>
      <c r="C137" s="3">
        <v>12082</v>
      </c>
      <c r="D137" s="3">
        <f t="shared" si="6"/>
        <v>53890</v>
      </c>
      <c r="E137" s="4">
        <f t="shared" si="7"/>
        <v>60867</v>
      </c>
      <c r="F137" s="4">
        <f t="shared" si="8"/>
        <v>5105</v>
      </c>
    </row>
    <row r="138" spans="1:6" x14ac:dyDescent="0.35">
      <c r="A138" s="3" t="s">
        <v>136</v>
      </c>
      <c r="B138" s="3">
        <v>66188</v>
      </c>
      <c r="C138" s="3">
        <v>11991</v>
      </c>
      <c r="D138" s="3">
        <f t="shared" si="6"/>
        <v>54197</v>
      </c>
      <c r="E138" s="4">
        <f t="shared" si="7"/>
        <v>60776</v>
      </c>
      <c r="F138" s="4">
        <f t="shared" si="8"/>
        <v>5412</v>
      </c>
    </row>
    <row r="139" spans="1:6" x14ac:dyDescent="0.35">
      <c r="A139" s="3" t="s">
        <v>137</v>
      </c>
      <c r="B139" s="3">
        <v>66510</v>
      </c>
      <c r="C139" s="3">
        <v>11494</v>
      </c>
      <c r="D139" s="3">
        <f t="shared" si="6"/>
        <v>55016</v>
      </c>
      <c r="E139" s="4">
        <f t="shared" si="7"/>
        <v>60279</v>
      </c>
      <c r="F139" s="4">
        <f t="shared" si="8"/>
        <v>6231</v>
      </c>
    </row>
    <row r="140" spans="1:6" x14ac:dyDescent="0.35">
      <c r="A140" s="3" t="s">
        <v>138</v>
      </c>
      <c r="B140" s="3">
        <v>66830</v>
      </c>
      <c r="C140" s="3">
        <v>11320</v>
      </c>
      <c r="D140" s="3">
        <f t="shared" si="6"/>
        <v>55510</v>
      </c>
      <c r="E140" s="4">
        <f t="shared" si="7"/>
        <v>60105</v>
      </c>
      <c r="F140" s="4">
        <f t="shared" si="8"/>
        <v>6725</v>
      </c>
    </row>
    <row r="141" spans="1:6" x14ac:dyDescent="0.35">
      <c r="A141" s="3" t="s">
        <v>139</v>
      </c>
      <c r="B141" s="3">
        <v>66870</v>
      </c>
      <c r="C141" s="3">
        <v>11372</v>
      </c>
      <c r="D141" s="3">
        <f t="shared" si="6"/>
        <v>55498</v>
      </c>
      <c r="E141" s="4">
        <f t="shared" si="7"/>
        <v>60157</v>
      </c>
      <c r="F141" s="4">
        <f t="shared" si="8"/>
        <v>6713</v>
      </c>
    </row>
    <row r="142" spans="1:6" x14ac:dyDescent="0.35">
      <c r="A142" s="3" t="s">
        <v>140</v>
      </c>
      <c r="B142" s="3">
        <v>67029</v>
      </c>
      <c r="C142" s="3">
        <v>11424</v>
      </c>
      <c r="D142" s="3">
        <f t="shared" si="6"/>
        <v>55605</v>
      </c>
      <c r="E142" s="4">
        <f t="shared" si="7"/>
        <v>60209</v>
      </c>
      <c r="F142" s="4">
        <f t="shared" si="8"/>
        <v>6820</v>
      </c>
    </row>
    <row r="143" spans="1:6" x14ac:dyDescent="0.35">
      <c r="A143" s="3" t="s">
        <v>141</v>
      </c>
      <c r="B143" s="3">
        <v>67183</v>
      </c>
      <c r="C143" s="3">
        <v>11365</v>
      </c>
      <c r="D143" s="3">
        <f t="shared" si="6"/>
        <v>55818</v>
      </c>
      <c r="E143" s="4">
        <f t="shared" si="7"/>
        <v>60150</v>
      </c>
      <c r="F143" s="4">
        <f t="shared" si="8"/>
        <v>7033</v>
      </c>
    </row>
    <row r="144" spans="1:6" x14ac:dyDescent="0.35">
      <c r="A144" s="3" t="s">
        <v>142</v>
      </c>
      <c r="B144" s="3">
        <v>67120</v>
      </c>
      <c r="C144" s="3">
        <v>11265</v>
      </c>
      <c r="D144" s="3">
        <f t="shared" si="6"/>
        <v>55855</v>
      </c>
      <c r="E144" s="4">
        <f t="shared" si="7"/>
        <v>60050</v>
      </c>
      <c r="F144" s="4">
        <f t="shared" si="8"/>
        <v>7070</v>
      </c>
    </row>
    <row r="145" spans="1:6" x14ac:dyDescent="0.35">
      <c r="A145" s="3" t="s">
        <v>143</v>
      </c>
      <c r="B145" s="3">
        <v>66643</v>
      </c>
      <c r="C145" s="3">
        <v>11219</v>
      </c>
      <c r="D145" s="3">
        <f t="shared" si="6"/>
        <v>55424</v>
      </c>
      <c r="E145" s="4">
        <f t="shared" si="7"/>
        <v>60004</v>
      </c>
      <c r="F145" s="4">
        <f t="shared" si="8"/>
        <v>6639</v>
      </c>
    </row>
    <row r="146" spans="1:6" x14ac:dyDescent="0.35">
      <c r="A146" s="3" t="s">
        <v>144</v>
      </c>
      <c r="B146" s="3">
        <v>66350</v>
      </c>
      <c r="C146" s="3">
        <v>11107</v>
      </c>
      <c r="D146" s="3">
        <f t="shared" si="6"/>
        <v>55243</v>
      </c>
      <c r="E146" s="4">
        <f t="shared" si="7"/>
        <v>59892</v>
      </c>
      <c r="F146" s="4">
        <f t="shared" si="8"/>
        <v>6458</v>
      </c>
    </row>
    <row r="147" spans="1:6" x14ac:dyDescent="0.35">
      <c r="A147" s="3" t="s">
        <v>145</v>
      </c>
      <c r="B147" s="3">
        <v>66090</v>
      </c>
      <c r="C147" s="3">
        <v>11143</v>
      </c>
      <c r="D147" s="3">
        <f t="shared" si="6"/>
        <v>54947</v>
      </c>
      <c r="E147" s="4">
        <f t="shared" si="7"/>
        <v>59928</v>
      </c>
      <c r="F147" s="4">
        <f t="shared" si="8"/>
        <v>6162</v>
      </c>
    </row>
    <row r="148" spans="1:6" x14ac:dyDescent="0.35">
      <c r="A148" s="3" t="s">
        <v>146</v>
      </c>
      <c r="B148" s="3">
        <v>66080</v>
      </c>
      <c r="C148" s="3">
        <v>11029</v>
      </c>
      <c r="D148" s="3">
        <f t="shared" si="6"/>
        <v>55051</v>
      </c>
      <c r="E148" s="4">
        <f t="shared" si="7"/>
        <v>59814</v>
      </c>
      <c r="F148" s="4">
        <f t="shared" si="8"/>
        <v>6266</v>
      </c>
    </row>
    <row r="149" spans="1:6" x14ac:dyDescent="0.35">
      <c r="A149" s="3" t="s">
        <v>147</v>
      </c>
      <c r="B149" s="3">
        <v>66170</v>
      </c>
      <c r="C149" s="3">
        <v>10846</v>
      </c>
      <c r="D149" s="3">
        <f t="shared" si="6"/>
        <v>55324</v>
      </c>
      <c r="E149" s="4">
        <f t="shared" si="7"/>
        <v>59631</v>
      </c>
      <c r="F149" s="4">
        <f t="shared" si="8"/>
        <v>6539</v>
      </c>
    </row>
    <row r="150" spans="1:6" x14ac:dyDescent="0.35">
      <c r="A150" s="3" t="s">
        <v>148</v>
      </c>
      <c r="B150" s="3">
        <v>65906</v>
      </c>
      <c r="C150" s="3">
        <v>10738</v>
      </c>
      <c r="D150" s="3">
        <f t="shared" si="6"/>
        <v>55168</v>
      </c>
      <c r="E150" s="4">
        <f t="shared" si="7"/>
        <v>59523</v>
      </c>
      <c r="F150" s="4">
        <f t="shared" si="8"/>
        <v>6383</v>
      </c>
    </row>
    <row r="151" spans="1:6" x14ac:dyDescent="0.35">
      <c r="A151" s="3" t="s">
        <v>149</v>
      </c>
      <c r="B151" s="3">
        <v>66327</v>
      </c>
      <c r="C151" s="3">
        <v>10747</v>
      </c>
      <c r="D151" s="3">
        <f t="shared" si="6"/>
        <v>55580</v>
      </c>
      <c r="E151" s="4">
        <f t="shared" si="7"/>
        <v>59532</v>
      </c>
      <c r="F151" s="4">
        <f t="shared" si="8"/>
        <v>6795</v>
      </c>
    </row>
    <row r="152" spans="1:6" x14ac:dyDescent="0.35">
      <c r="A152" s="3" t="s">
        <v>150</v>
      </c>
      <c r="B152" s="3">
        <v>65641</v>
      </c>
      <c r="C152" s="3">
        <v>10673</v>
      </c>
      <c r="D152" s="3">
        <f t="shared" si="6"/>
        <v>54968</v>
      </c>
      <c r="E152" s="4">
        <f t="shared" si="7"/>
        <v>59458</v>
      </c>
      <c r="F152" s="4">
        <f t="shared" si="8"/>
        <v>6183</v>
      </c>
    </row>
    <row r="153" spans="1:6" x14ac:dyDescent="0.35">
      <c r="A153" s="3" t="s">
        <v>151</v>
      </c>
      <c r="B153" s="3">
        <v>65523</v>
      </c>
      <c r="C153" s="3">
        <v>10478</v>
      </c>
      <c r="D153" s="3">
        <f t="shared" si="6"/>
        <v>55045</v>
      </c>
      <c r="E153" s="4">
        <f t="shared" si="7"/>
        <v>59263</v>
      </c>
      <c r="F153" s="4">
        <f t="shared" si="8"/>
        <v>6260</v>
      </c>
    </row>
    <row r="154" spans="1:6" x14ac:dyDescent="0.35">
      <c r="A154" s="3" t="s">
        <v>152</v>
      </c>
      <c r="B154" s="3">
        <v>65557</v>
      </c>
      <c r="C154" s="3">
        <v>10465</v>
      </c>
      <c r="D154" s="3">
        <f t="shared" si="6"/>
        <v>55092</v>
      </c>
      <c r="E154" s="4">
        <f t="shared" si="7"/>
        <v>59250</v>
      </c>
      <c r="F154" s="4">
        <f t="shared" si="8"/>
        <v>6307</v>
      </c>
    </row>
    <row r="155" spans="1:6" x14ac:dyDescent="0.35">
      <c r="A155" s="3" t="s">
        <v>153</v>
      </c>
      <c r="B155" s="3">
        <v>65282</v>
      </c>
      <c r="C155" s="3">
        <v>10409</v>
      </c>
      <c r="D155" s="3">
        <f t="shared" si="6"/>
        <v>54873</v>
      </c>
      <c r="E155" s="4">
        <f t="shared" si="7"/>
        <v>59194</v>
      </c>
      <c r="F155" s="4">
        <f t="shared" si="8"/>
        <v>6088</v>
      </c>
    </row>
    <row r="156" spans="1:6" x14ac:dyDescent="0.35">
      <c r="A156" s="3" t="s">
        <v>154</v>
      </c>
      <c r="B156" s="3">
        <v>65102</v>
      </c>
      <c r="C156" s="3">
        <v>10472</v>
      </c>
      <c r="D156" s="3">
        <f t="shared" si="6"/>
        <v>54630</v>
      </c>
      <c r="E156" s="4">
        <f t="shared" si="7"/>
        <v>59257</v>
      </c>
      <c r="F156" s="4">
        <f t="shared" si="8"/>
        <v>5845</v>
      </c>
    </row>
    <row r="157" spans="1:6" x14ac:dyDescent="0.35">
      <c r="A157" s="3" t="s">
        <v>155</v>
      </c>
      <c r="B157" s="3">
        <v>65151</v>
      </c>
      <c r="C157" s="3">
        <v>10355</v>
      </c>
      <c r="D157" s="3">
        <f t="shared" si="6"/>
        <v>54796</v>
      </c>
      <c r="E157" s="4">
        <f t="shared" si="7"/>
        <v>59140</v>
      </c>
      <c r="F157" s="4">
        <f t="shared" si="8"/>
        <v>6011</v>
      </c>
    </row>
    <row r="158" spans="1:6" x14ac:dyDescent="0.35">
      <c r="A158" s="3" t="s">
        <v>156</v>
      </c>
      <c r="B158" s="3">
        <v>64809</v>
      </c>
      <c r="C158" s="3">
        <v>10329</v>
      </c>
      <c r="D158" s="3">
        <f t="shared" si="6"/>
        <v>54480</v>
      </c>
      <c r="E158" s="4">
        <f t="shared" si="7"/>
        <v>59114</v>
      </c>
      <c r="F158" s="4">
        <f t="shared" si="8"/>
        <v>5695</v>
      </c>
    </row>
    <row r="159" spans="1:6" x14ac:dyDescent="0.35">
      <c r="A159" s="3" t="s">
        <v>157</v>
      </c>
      <c r="B159" s="3">
        <v>64422</v>
      </c>
      <c r="C159" s="3">
        <v>10379</v>
      </c>
      <c r="D159" s="3">
        <f t="shared" si="6"/>
        <v>54043</v>
      </c>
      <c r="E159" s="4">
        <f t="shared" si="7"/>
        <v>59164</v>
      </c>
      <c r="F159" s="4">
        <f t="shared" si="8"/>
        <v>5258</v>
      </c>
    </row>
    <row r="160" spans="1:6" x14ac:dyDescent="0.35">
      <c r="A160" s="3" t="s">
        <v>158</v>
      </c>
      <c r="B160" s="3">
        <v>64092</v>
      </c>
      <c r="C160" s="3">
        <v>10444</v>
      </c>
      <c r="D160" s="3">
        <f t="shared" si="6"/>
        <v>53648</v>
      </c>
      <c r="E160" s="4">
        <f t="shared" si="7"/>
        <v>59229</v>
      </c>
      <c r="F160" s="4">
        <f t="shared" si="8"/>
        <v>4863</v>
      </c>
    </row>
    <row r="161" spans="1:6" x14ac:dyDescent="0.35">
      <c r="A161" s="3" t="s">
        <v>159</v>
      </c>
      <c r="B161" s="3">
        <v>63926</v>
      </c>
      <c r="C161" s="3">
        <v>10474</v>
      </c>
      <c r="D161" s="3">
        <f t="shared" si="6"/>
        <v>53452</v>
      </c>
      <c r="E161" s="4">
        <f t="shared" si="7"/>
        <v>59259</v>
      </c>
      <c r="F161" s="4">
        <f t="shared" si="8"/>
        <v>4667</v>
      </c>
    </row>
    <row r="162" spans="1:6" x14ac:dyDescent="0.35">
      <c r="A162" s="3" t="s">
        <v>160</v>
      </c>
      <c r="B162" s="3">
        <v>63946</v>
      </c>
      <c r="C162" s="3">
        <v>10311</v>
      </c>
      <c r="D162" s="3">
        <f t="shared" si="6"/>
        <v>53635</v>
      </c>
      <c r="E162" s="4">
        <f t="shared" si="7"/>
        <v>59096</v>
      </c>
      <c r="F162" s="4">
        <f t="shared" si="8"/>
        <v>4850</v>
      </c>
    </row>
    <row r="163" spans="1:6" x14ac:dyDescent="0.35">
      <c r="A163" s="3" t="s">
        <v>161</v>
      </c>
      <c r="B163" s="3">
        <v>64394</v>
      </c>
      <c r="C163" s="3">
        <v>10326</v>
      </c>
      <c r="D163" s="3">
        <f t="shared" si="6"/>
        <v>54068</v>
      </c>
      <c r="E163" s="4">
        <f t="shared" si="7"/>
        <v>59111</v>
      </c>
      <c r="F163" s="4">
        <f t="shared" si="8"/>
        <v>5283</v>
      </c>
    </row>
    <row r="164" spans="1:6" x14ac:dyDescent="0.35">
      <c r="A164" s="3" t="s">
        <v>162</v>
      </c>
      <c r="B164" s="3">
        <v>65239</v>
      </c>
      <c r="C164" s="3">
        <v>10467</v>
      </c>
      <c r="D164" s="3">
        <f t="shared" si="6"/>
        <v>54772</v>
      </c>
      <c r="E164" s="4">
        <f t="shared" si="7"/>
        <v>59252</v>
      </c>
      <c r="F164" s="4">
        <f t="shared" si="8"/>
        <v>5987</v>
      </c>
    </row>
    <row r="165" spans="1:6" x14ac:dyDescent="0.35">
      <c r="A165" s="3" t="s">
        <v>163</v>
      </c>
      <c r="B165" s="3">
        <v>66671</v>
      </c>
      <c r="C165" s="3">
        <v>10617</v>
      </c>
      <c r="D165" s="3">
        <f t="shared" si="6"/>
        <v>56054</v>
      </c>
      <c r="E165" s="4">
        <f t="shared" si="7"/>
        <v>59402</v>
      </c>
      <c r="F165" s="4">
        <f t="shared" si="8"/>
        <v>7269</v>
      </c>
    </row>
    <row r="166" spans="1:6" x14ac:dyDescent="0.35">
      <c r="A166" s="3" t="s">
        <v>164</v>
      </c>
      <c r="B166" s="3">
        <v>68377</v>
      </c>
      <c r="C166" s="3">
        <v>10653</v>
      </c>
      <c r="D166" s="3">
        <f t="shared" si="6"/>
        <v>57724</v>
      </c>
      <c r="E166" s="4">
        <f t="shared" si="7"/>
        <v>59438</v>
      </c>
      <c r="F166" s="4">
        <f t="shared" si="8"/>
        <v>8939</v>
      </c>
    </row>
    <row r="167" spans="1:6" x14ac:dyDescent="0.35">
      <c r="A167" s="3" t="s">
        <v>165</v>
      </c>
      <c r="B167" s="3">
        <v>69612</v>
      </c>
      <c r="C167" s="3">
        <v>10637</v>
      </c>
      <c r="D167" s="3">
        <f t="shared" si="6"/>
        <v>58975</v>
      </c>
      <c r="E167" s="4">
        <f t="shared" si="7"/>
        <v>59422</v>
      </c>
      <c r="F167" s="4">
        <f t="shared" si="8"/>
        <v>10190</v>
      </c>
    </row>
    <row r="168" spans="1:6" x14ac:dyDescent="0.35">
      <c r="A168" s="3" t="s">
        <v>166</v>
      </c>
      <c r="B168" s="3">
        <v>70081</v>
      </c>
      <c r="C168" s="3">
        <v>10451</v>
      </c>
      <c r="D168" s="3">
        <f t="shared" si="6"/>
        <v>59630</v>
      </c>
      <c r="E168" s="4">
        <f t="shared" si="7"/>
        <v>59236</v>
      </c>
      <c r="F168" s="4">
        <f t="shared" si="8"/>
        <v>10845</v>
      </c>
    </row>
    <row r="169" spans="1:6" x14ac:dyDescent="0.35">
      <c r="A169" s="3" t="s">
        <v>167</v>
      </c>
      <c r="B169" s="3">
        <v>69869</v>
      </c>
      <c r="C169" s="3">
        <v>10192</v>
      </c>
      <c r="D169" s="3">
        <f t="shared" si="6"/>
        <v>59677</v>
      </c>
      <c r="E169" s="4">
        <f t="shared" si="7"/>
        <v>58977</v>
      </c>
      <c r="F169" s="4">
        <f t="shared" si="8"/>
        <v>10892</v>
      </c>
    </row>
    <row r="170" spans="1:6" x14ac:dyDescent="0.35">
      <c r="A170" s="3" t="s">
        <v>168</v>
      </c>
      <c r="B170" s="3">
        <v>69698</v>
      </c>
      <c r="C170" s="3">
        <v>10101</v>
      </c>
      <c r="D170" s="3">
        <f t="shared" si="6"/>
        <v>59597</v>
      </c>
      <c r="E170" s="4">
        <f t="shared" si="7"/>
        <v>58886</v>
      </c>
      <c r="F170" s="4">
        <f t="shared" si="8"/>
        <v>10812</v>
      </c>
    </row>
    <row r="171" spans="1:6" x14ac:dyDescent="0.35">
      <c r="A171" s="3" t="s">
        <v>169</v>
      </c>
      <c r="B171" s="3">
        <v>69493</v>
      </c>
      <c r="C171" s="3">
        <v>10067</v>
      </c>
      <c r="D171" s="3">
        <f t="shared" si="6"/>
        <v>59426</v>
      </c>
      <c r="E171" s="4">
        <f t="shared" si="7"/>
        <v>58852</v>
      </c>
      <c r="F171" s="4">
        <f t="shared" si="8"/>
        <v>10641</v>
      </c>
    </row>
    <row r="172" spans="1:6" x14ac:dyDescent="0.35">
      <c r="A172" s="3" t="s">
        <v>170</v>
      </c>
      <c r="B172" s="3">
        <v>69240</v>
      </c>
      <c r="C172" s="3">
        <v>10315</v>
      </c>
      <c r="D172" s="3">
        <f t="shared" si="6"/>
        <v>58925</v>
      </c>
      <c r="E172" s="4">
        <f t="shared" si="7"/>
        <v>59100</v>
      </c>
      <c r="F172" s="4">
        <f t="shared" si="8"/>
        <v>10140</v>
      </c>
    </row>
    <row r="173" spans="1:6" x14ac:dyDescent="0.35">
      <c r="A173" s="3" t="s">
        <v>171</v>
      </c>
      <c r="B173" s="3">
        <v>68702</v>
      </c>
      <c r="C173" s="3">
        <v>10869</v>
      </c>
      <c r="D173" s="3">
        <f t="shared" si="6"/>
        <v>57833</v>
      </c>
      <c r="E173" s="4">
        <f t="shared" si="7"/>
        <v>59654</v>
      </c>
      <c r="F173" s="4">
        <f t="shared" si="8"/>
        <v>9048</v>
      </c>
    </row>
    <row r="174" spans="1:6" x14ac:dyDescent="0.35">
      <c r="A174" s="3" t="s">
        <v>172</v>
      </c>
      <c r="B174" s="3">
        <v>67900</v>
      </c>
      <c r="C174" s="3">
        <v>11398</v>
      </c>
      <c r="D174" s="3">
        <f t="shared" si="6"/>
        <v>56502</v>
      </c>
      <c r="E174" s="4">
        <f t="shared" si="7"/>
        <v>60183</v>
      </c>
      <c r="F174" s="4">
        <f t="shared" si="8"/>
        <v>7717</v>
      </c>
    </row>
    <row r="175" spans="1:6" x14ac:dyDescent="0.35">
      <c r="A175" s="3" t="s">
        <v>173</v>
      </c>
      <c r="B175" s="3">
        <v>67224</v>
      </c>
      <c r="C175" s="3">
        <v>11654</v>
      </c>
      <c r="D175" s="3">
        <f t="shared" si="6"/>
        <v>55570</v>
      </c>
      <c r="E175" s="4">
        <f t="shared" si="7"/>
        <v>60439</v>
      </c>
      <c r="F175" s="4">
        <f t="shared" si="8"/>
        <v>6785</v>
      </c>
    </row>
    <row r="176" spans="1:6" x14ac:dyDescent="0.35">
      <c r="A176" s="3" t="s">
        <v>174</v>
      </c>
      <c r="B176" s="3">
        <v>66329</v>
      </c>
      <c r="C176" s="3">
        <v>11748</v>
      </c>
      <c r="D176" s="3">
        <f t="shared" si="6"/>
        <v>54581</v>
      </c>
      <c r="E176" s="4">
        <f t="shared" si="7"/>
        <v>60533</v>
      </c>
      <c r="F176" s="4">
        <f t="shared" si="8"/>
        <v>5796</v>
      </c>
    </row>
    <row r="177" spans="1:6" x14ac:dyDescent="0.35">
      <c r="A177" s="3" t="s">
        <v>175</v>
      </c>
      <c r="B177" s="3">
        <v>65352</v>
      </c>
      <c r="C177" s="3">
        <v>11939</v>
      </c>
      <c r="D177" s="3">
        <f t="shared" si="6"/>
        <v>53413</v>
      </c>
      <c r="E177" s="4">
        <f t="shared" si="7"/>
        <v>60724</v>
      </c>
      <c r="F177" s="4">
        <f t="shared" si="8"/>
        <v>4628</v>
      </c>
    </row>
    <row r="178" spans="1:6" x14ac:dyDescent="0.35">
      <c r="A178" s="3" t="s">
        <v>176</v>
      </c>
      <c r="B178" s="3">
        <v>64055</v>
      </c>
      <c r="C178" s="3">
        <v>12146</v>
      </c>
      <c r="D178" s="3">
        <f t="shared" si="6"/>
        <v>51909</v>
      </c>
      <c r="E178" s="4">
        <f t="shared" si="7"/>
        <v>60931</v>
      </c>
      <c r="F178" s="4">
        <f t="shared" si="8"/>
        <v>3124</v>
      </c>
    </row>
    <row r="179" spans="1:6" x14ac:dyDescent="0.35">
      <c r="A179" s="3" t="s">
        <v>177</v>
      </c>
      <c r="B179" s="3">
        <v>62905</v>
      </c>
      <c r="C179" s="3">
        <v>12322</v>
      </c>
      <c r="D179" s="3">
        <f t="shared" si="6"/>
        <v>50583</v>
      </c>
      <c r="E179" s="4">
        <f t="shared" si="7"/>
        <v>61107</v>
      </c>
      <c r="F179" s="4">
        <f t="shared" si="8"/>
        <v>1798</v>
      </c>
    </row>
    <row r="180" spans="1:6" x14ac:dyDescent="0.35">
      <c r="A180" s="3" t="s">
        <v>178</v>
      </c>
      <c r="B180" s="3">
        <v>61672</v>
      </c>
      <c r="C180" s="3">
        <v>12339</v>
      </c>
      <c r="D180" s="3">
        <f t="shared" si="6"/>
        <v>49333</v>
      </c>
      <c r="E180" s="4">
        <f t="shared" si="7"/>
        <v>61124</v>
      </c>
      <c r="F180" s="4">
        <f t="shared" si="8"/>
        <v>548</v>
      </c>
    </row>
    <row r="181" spans="1:6" x14ac:dyDescent="0.35">
      <c r="A181" s="3" t="s">
        <v>179</v>
      </c>
      <c r="B181" s="3">
        <v>61016</v>
      </c>
      <c r="C181" s="3">
        <v>12396</v>
      </c>
      <c r="D181" s="3">
        <f t="shared" si="6"/>
        <v>48620</v>
      </c>
      <c r="E181" s="4">
        <f t="shared" si="7"/>
        <v>61181</v>
      </c>
      <c r="F181" s="4">
        <f t="shared" si="8"/>
        <v>-165</v>
      </c>
    </row>
    <row r="182" spans="1:6" x14ac:dyDescent="0.35">
      <c r="A182" s="3" t="s">
        <v>180</v>
      </c>
      <c r="B182" s="3">
        <v>60074</v>
      </c>
      <c r="C182" s="3">
        <v>12416</v>
      </c>
      <c r="D182" s="3">
        <f t="shared" si="6"/>
        <v>47658</v>
      </c>
      <c r="E182" s="4">
        <f t="shared" si="7"/>
        <v>61201</v>
      </c>
      <c r="F182" s="4">
        <f t="shared" si="8"/>
        <v>-1127</v>
      </c>
    </row>
    <row r="183" spans="1:6" x14ac:dyDescent="0.35">
      <c r="A183" s="3" t="s">
        <v>181</v>
      </c>
      <c r="B183" s="3">
        <v>59067</v>
      </c>
      <c r="C183" s="3">
        <v>12380</v>
      </c>
      <c r="D183" s="3">
        <f t="shared" si="6"/>
        <v>46687</v>
      </c>
      <c r="E183" s="4">
        <f t="shared" si="7"/>
        <v>61165</v>
      </c>
      <c r="F183" s="4">
        <f t="shared" si="8"/>
        <v>-2098</v>
      </c>
    </row>
    <row r="184" spans="1:6" x14ac:dyDescent="0.35">
      <c r="A184" s="3" t="s">
        <v>182</v>
      </c>
      <c r="B184" s="3">
        <v>57850</v>
      </c>
      <c r="C184" s="3">
        <v>12452</v>
      </c>
      <c r="D184" s="3">
        <f t="shared" si="6"/>
        <v>45398</v>
      </c>
      <c r="E184" s="4">
        <f t="shared" si="7"/>
        <v>61237</v>
      </c>
      <c r="F184" s="4">
        <f t="shared" si="8"/>
        <v>-3387</v>
      </c>
    </row>
    <row r="185" spans="1:6" x14ac:dyDescent="0.35">
      <c r="A185" s="3" t="s">
        <v>183</v>
      </c>
      <c r="B185" s="3">
        <v>57714</v>
      </c>
      <c r="C185" s="3">
        <v>12515</v>
      </c>
      <c r="D185" s="3">
        <f t="shared" si="6"/>
        <v>45199</v>
      </c>
      <c r="E185" s="4">
        <f t="shared" si="7"/>
        <v>61300</v>
      </c>
      <c r="F185" s="4">
        <f t="shared" si="8"/>
        <v>-3586</v>
      </c>
    </row>
    <row r="186" spans="1:6" x14ac:dyDescent="0.35">
      <c r="A186" s="3" t="s">
        <v>184</v>
      </c>
      <c r="B186" s="3">
        <v>56644</v>
      </c>
      <c r="C186" s="3">
        <v>12415</v>
      </c>
      <c r="D186" s="3">
        <f t="shared" si="6"/>
        <v>44229</v>
      </c>
      <c r="E186" s="4">
        <f t="shared" si="7"/>
        <v>61200</v>
      </c>
      <c r="F186" s="4">
        <f t="shared" si="8"/>
        <v>-4556</v>
      </c>
    </row>
    <row r="187" spans="1:6" x14ac:dyDescent="0.35">
      <c r="A187" s="3" t="s">
        <v>185</v>
      </c>
      <c r="B187" s="3">
        <v>55227</v>
      </c>
      <c r="C187" s="3">
        <v>12359</v>
      </c>
      <c r="D187" s="3">
        <f t="shared" si="6"/>
        <v>42868</v>
      </c>
      <c r="E187" s="4">
        <f t="shared" si="7"/>
        <v>61144</v>
      </c>
      <c r="F187" s="4">
        <f t="shared" si="8"/>
        <v>-5917</v>
      </c>
    </row>
    <row r="188" spans="1:6" x14ac:dyDescent="0.35">
      <c r="A188" s="3" t="s">
        <v>186</v>
      </c>
      <c r="B188" s="3">
        <v>53958</v>
      </c>
      <c r="C188" s="3">
        <v>12286</v>
      </c>
      <c r="D188" s="3">
        <f t="shared" si="6"/>
        <v>41672</v>
      </c>
      <c r="E188" s="4">
        <f t="shared" si="7"/>
        <v>61071</v>
      </c>
      <c r="F188" s="4">
        <f t="shared" si="8"/>
        <v>-7113</v>
      </c>
    </row>
    <row r="189" spans="1:6" x14ac:dyDescent="0.35">
      <c r="A189" s="3" t="s">
        <v>187</v>
      </c>
      <c r="B189" s="3">
        <v>52534</v>
      </c>
      <c r="C189" s="3">
        <v>12147</v>
      </c>
      <c r="D189" s="3">
        <f t="shared" si="6"/>
        <v>40387</v>
      </c>
      <c r="E189" s="4">
        <f t="shared" si="7"/>
        <v>60932</v>
      </c>
      <c r="F189" s="4">
        <f t="shared" si="8"/>
        <v>-8398</v>
      </c>
    </row>
    <row r="190" spans="1:6" x14ac:dyDescent="0.35">
      <c r="A190" s="3" t="s">
        <v>188</v>
      </c>
      <c r="B190" s="3">
        <v>51356</v>
      </c>
      <c r="C190" s="3">
        <v>12195</v>
      </c>
      <c r="D190" s="3">
        <f t="shared" si="6"/>
        <v>39161</v>
      </c>
      <c r="E190" s="4">
        <f t="shared" si="7"/>
        <v>60980</v>
      </c>
      <c r="F190" s="4">
        <f t="shared" si="8"/>
        <v>-9624</v>
      </c>
    </row>
    <row r="191" spans="1:6" x14ac:dyDescent="0.35">
      <c r="A191" s="3" t="s">
        <v>189</v>
      </c>
      <c r="B191" s="3">
        <v>50218</v>
      </c>
      <c r="C191" s="3">
        <v>12308</v>
      </c>
      <c r="D191" s="3">
        <f t="shared" si="6"/>
        <v>37910</v>
      </c>
      <c r="E191" s="4">
        <f t="shared" si="7"/>
        <v>61093</v>
      </c>
      <c r="F191" s="4">
        <f t="shared" si="8"/>
        <v>-10875</v>
      </c>
    </row>
    <row r="192" spans="1:6" x14ac:dyDescent="0.35">
      <c r="A192" s="3" t="s">
        <v>190</v>
      </c>
      <c r="B192" s="3">
        <v>49473</v>
      </c>
      <c r="C192" s="3">
        <v>12463</v>
      </c>
      <c r="D192" s="3">
        <f t="shared" si="6"/>
        <v>37010</v>
      </c>
      <c r="E192" s="4">
        <f t="shared" si="7"/>
        <v>61248</v>
      </c>
      <c r="F192" s="4">
        <f t="shared" si="8"/>
        <v>-11775</v>
      </c>
    </row>
    <row r="193" spans="1:6" x14ac:dyDescent="0.35">
      <c r="A193" s="3" t="s">
        <v>191</v>
      </c>
      <c r="B193" s="3">
        <v>48685</v>
      </c>
      <c r="C193" s="3">
        <v>12445</v>
      </c>
      <c r="D193" s="3">
        <f t="shared" si="6"/>
        <v>36240</v>
      </c>
      <c r="E193" s="4">
        <f t="shared" si="7"/>
        <v>61230</v>
      </c>
      <c r="F193" s="4">
        <f t="shared" si="8"/>
        <v>-12545</v>
      </c>
    </row>
    <row r="194" spans="1:6" x14ac:dyDescent="0.35">
      <c r="A194" s="3" t="s">
        <v>192</v>
      </c>
      <c r="B194" s="3">
        <v>47666</v>
      </c>
      <c r="C194" s="3">
        <v>12455</v>
      </c>
      <c r="D194" s="3">
        <f t="shared" si="6"/>
        <v>35211</v>
      </c>
      <c r="E194" s="4">
        <f t="shared" si="7"/>
        <v>61240</v>
      </c>
      <c r="F194" s="4">
        <f t="shared" si="8"/>
        <v>-13574</v>
      </c>
    </row>
    <row r="195" spans="1:6" x14ac:dyDescent="0.35">
      <c r="A195" s="3" t="s">
        <v>193</v>
      </c>
      <c r="B195" s="3">
        <v>47166</v>
      </c>
      <c r="C195" s="3">
        <v>12260</v>
      </c>
      <c r="D195" s="3">
        <f t="shared" si="6"/>
        <v>34906</v>
      </c>
      <c r="E195" s="4">
        <f t="shared" si="7"/>
        <v>61045</v>
      </c>
      <c r="F195" s="4">
        <f t="shared" si="8"/>
        <v>-13879</v>
      </c>
    </row>
    <row r="196" spans="1:6" x14ac:dyDescent="0.35">
      <c r="A196" s="3" t="s">
        <v>194</v>
      </c>
      <c r="B196" s="3">
        <v>46530</v>
      </c>
      <c r="C196" s="3">
        <v>12231</v>
      </c>
      <c r="D196" s="3">
        <f t="shared" si="6"/>
        <v>34299</v>
      </c>
      <c r="E196" s="4">
        <f t="shared" si="7"/>
        <v>61016</v>
      </c>
      <c r="F196" s="4">
        <f t="shared" si="8"/>
        <v>-14486</v>
      </c>
    </row>
    <row r="197" spans="1:6" x14ac:dyDescent="0.35">
      <c r="A197" s="3" t="s">
        <v>195</v>
      </c>
      <c r="B197" s="3">
        <v>45985</v>
      </c>
      <c r="C197" s="3">
        <v>12187</v>
      </c>
      <c r="D197" s="3">
        <f t="shared" si="6"/>
        <v>33798</v>
      </c>
      <c r="E197" s="4">
        <f t="shared" si="7"/>
        <v>60972</v>
      </c>
      <c r="F197" s="4">
        <f t="shared" si="8"/>
        <v>-14987</v>
      </c>
    </row>
    <row r="198" spans="1:6" x14ac:dyDescent="0.35">
      <c r="A198" s="3" t="s">
        <v>196</v>
      </c>
      <c r="B198" s="3">
        <v>45617</v>
      </c>
      <c r="C198" s="3">
        <v>12074</v>
      </c>
      <c r="D198" s="3">
        <f t="shared" ref="D198:D261" si="9">B198-C198</f>
        <v>33543</v>
      </c>
      <c r="E198" s="4">
        <f t="shared" ref="E198:E261" si="10">C198+48785</f>
        <v>60859</v>
      </c>
      <c r="F198" s="4">
        <f t="shared" ref="F198:F261" si="11">B198-E198</f>
        <v>-15242</v>
      </c>
    </row>
    <row r="199" spans="1:6" x14ac:dyDescent="0.35">
      <c r="A199" s="3" t="s">
        <v>197</v>
      </c>
      <c r="B199" s="3">
        <v>45348</v>
      </c>
      <c r="C199" s="3">
        <v>11955</v>
      </c>
      <c r="D199" s="3">
        <f t="shared" si="9"/>
        <v>33393</v>
      </c>
      <c r="E199" s="4">
        <f t="shared" si="10"/>
        <v>60740</v>
      </c>
      <c r="F199" s="4">
        <f t="shared" si="11"/>
        <v>-15392</v>
      </c>
    </row>
    <row r="200" spans="1:6" x14ac:dyDescent="0.35">
      <c r="A200" s="3" t="s">
        <v>198</v>
      </c>
      <c r="B200" s="3">
        <v>45258</v>
      </c>
      <c r="C200" s="3">
        <v>12052</v>
      </c>
      <c r="D200" s="3">
        <f t="shared" si="9"/>
        <v>33206</v>
      </c>
      <c r="E200" s="4">
        <f t="shared" si="10"/>
        <v>60837</v>
      </c>
      <c r="F200" s="4">
        <f t="shared" si="11"/>
        <v>-15579</v>
      </c>
    </row>
    <row r="201" spans="1:6" x14ac:dyDescent="0.35">
      <c r="A201" s="3" t="s">
        <v>199</v>
      </c>
      <c r="B201" s="3">
        <v>44777</v>
      </c>
      <c r="C201" s="3">
        <v>11942</v>
      </c>
      <c r="D201" s="3">
        <f t="shared" si="9"/>
        <v>32835</v>
      </c>
      <c r="E201" s="4">
        <f t="shared" si="10"/>
        <v>60727</v>
      </c>
      <c r="F201" s="4">
        <f t="shared" si="11"/>
        <v>-15950</v>
      </c>
    </row>
    <row r="202" spans="1:6" x14ac:dyDescent="0.35">
      <c r="A202" s="3" t="s">
        <v>200</v>
      </c>
      <c r="B202" s="3">
        <v>44664</v>
      </c>
      <c r="C202" s="3">
        <v>11799</v>
      </c>
      <c r="D202" s="3">
        <f t="shared" si="9"/>
        <v>32865</v>
      </c>
      <c r="E202" s="4">
        <f t="shared" si="10"/>
        <v>60584</v>
      </c>
      <c r="F202" s="4">
        <f t="shared" si="11"/>
        <v>-15920</v>
      </c>
    </row>
    <row r="203" spans="1:6" x14ac:dyDescent="0.35">
      <c r="A203" s="3" t="s">
        <v>201</v>
      </c>
      <c r="B203" s="3">
        <v>44862</v>
      </c>
      <c r="C203" s="3">
        <v>11773</v>
      </c>
      <c r="D203" s="3">
        <f t="shared" si="9"/>
        <v>33089</v>
      </c>
      <c r="E203" s="4">
        <f t="shared" si="10"/>
        <v>60558</v>
      </c>
      <c r="F203" s="4">
        <f t="shared" si="11"/>
        <v>-15696</v>
      </c>
    </row>
    <row r="204" spans="1:6" x14ac:dyDescent="0.35">
      <c r="A204" s="3" t="s">
        <v>202</v>
      </c>
      <c r="B204" s="3">
        <v>44963</v>
      </c>
      <c r="C204" s="3">
        <v>11654</v>
      </c>
      <c r="D204" s="3">
        <f t="shared" si="9"/>
        <v>33309</v>
      </c>
      <c r="E204" s="4">
        <f t="shared" si="10"/>
        <v>60439</v>
      </c>
      <c r="F204" s="4">
        <f t="shared" si="11"/>
        <v>-15476</v>
      </c>
    </row>
    <row r="205" spans="1:6" x14ac:dyDescent="0.35">
      <c r="A205" s="3" t="s">
        <v>203</v>
      </c>
      <c r="B205" s="3">
        <v>45058</v>
      </c>
      <c r="C205" s="3">
        <v>11628</v>
      </c>
      <c r="D205" s="3">
        <f t="shared" si="9"/>
        <v>33430</v>
      </c>
      <c r="E205" s="4">
        <f t="shared" si="10"/>
        <v>60413</v>
      </c>
      <c r="F205" s="4">
        <f t="shared" si="11"/>
        <v>-15355</v>
      </c>
    </row>
    <row r="206" spans="1:6" x14ac:dyDescent="0.35">
      <c r="A206" s="3" t="s">
        <v>204</v>
      </c>
      <c r="B206" s="3">
        <v>45451</v>
      </c>
      <c r="C206" s="3">
        <v>11572</v>
      </c>
      <c r="D206" s="3">
        <f t="shared" si="9"/>
        <v>33879</v>
      </c>
      <c r="E206" s="4">
        <f t="shared" si="10"/>
        <v>60357</v>
      </c>
      <c r="F206" s="4">
        <f t="shared" si="11"/>
        <v>-14906</v>
      </c>
    </row>
    <row r="207" spans="1:6" x14ac:dyDescent="0.35">
      <c r="A207" s="3" t="s">
        <v>205</v>
      </c>
      <c r="B207" s="3">
        <v>45579</v>
      </c>
      <c r="C207" s="3">
        <v>11424</v>
      </c>
      <c r="D207" s="3">
        <f t="shared" si="9"/>
        <v>34155</v>
      </c>
      <c r="E207" s="4">
        <f t="shared" si="10"/>
        <v>60209</v>
      </c>
      <c r="F207" s="4">
        <f t="shared" si="11"/>
        <v>-14630</v>
      </c>
    </row>
    <row r="208" spans="1:6" x14ac:dyDescent="0.35">
      <c r="A208" s="3" t="s">
        <v>206</v>
      </c>
      <c r="B208" s="3">
        <v>45715</v>
      </c>
      <c r="C208" s="3">
        <v>11353</v>
      </c>
      <c r="D208" s="3">
        <f t="shared" si="9"/>
        <v>34362</v>
      </c>
      <c r="E208" s="4">
        <f t="shared" si="10"/>
        <v>60138</v>
      </c>
      <c r="F208" s="4">
        <f t="shared" si="11"/>
        <v>-14423</v>
      </c>
    </row>
    <row r="209" spans="1:6" x14ac:dyDescent="0.35">
      <c r="A209" s="3" t="s">
        <v>207</v>
      </c>
      <c r="B209" s="3">
        <v>46599</v>
      </c>
      <c r="C209" s="3">
        <v>11283</v>
      </c>
      <c r="D209" s="3">
        <f t="shared" si="9"/>
        <v>35316</v>
      </c>
      <c r="E209" s="4">
        <f t="shared" si="10"/>
        <v>60068</v>
      </c>
      <c r="F209" s="4">
        <f t="shared" si="11"/>
        <v>-13469</v>
      </c>
    </row>
    <row r="210" spans="1:6" x14ac:dyDescent="0.35">
      <c r="A210" s="3" t="s">
        <v>208</v>
      </c>
      <c r="B210" s="3">
        <v>46900</v>
      </c>
      <c r="C210" s="3">
        <v>11128</v>
      </c>
      <c r="D210" s="3">
        <f t="shared" si="9"/>
        <v>35772</v>
      </c>
      <c r="E210" s="4">
        <f t="shared" si="10"/>
        <v>59913</v>
      </c>
      <c r="F210" s="4">
        <f t="shared" si="11"/>
        <v>-13013</v>
      </c>
    </row>
    <row r="211" spans="1:6" x14ac:dyDescent="0.35">
      <c r="A211" s="3" t="s">
        <v>209</v>
      </c>
      <c r="B211" s="3">
        <v>47360</v>
      </c>
      <c r="C211" s="3">
        <v>10990</v>
      </c>
      <c r="D211" s="3">
        <f t="shared" si="9"/>
        <v>36370</v>
      </c>
      <c r="E211" s="4">
        <f t="shared" si="10"/>
        <v>59775</v>
      </c>
      <c r="F211" s="4">
        <f t="shared" si="11"/>
        <v>-12415</v>
      </c>
    </row>
    <row r="212" spans="1:6" x14ac:dyDescent="0.35">
      <c r="A212" s="3" t="s">
        <v>210</v>
      </c>
      <c r="B212" s="3">
        <v>47975</v>
      </c>
      <c r="C212" s="3">
        <v>10749</v>
      </c>
      <c r="D212" s="3">
        <f t="shared" si="9"/>
        <v>37226</v>
      </c>
      <c r="E212" s="4">
        <f t="shared" si="10"/>
        <v>59534</v>
      </c>
      <c r="F212" s="4">
        <f t="shared" si="11"/>
        <v>-11559</v>
      </c>
    </row>
    <row r="213" spans="1:6" x14ac:dyDescent="0.35">
      <c r="A213" s="3" t="s">
        <v>211</v>
      </c>
      <c r="B213" s="3">
        <v>49119</v>
      </c>
      <c r="C213" s="3">
        <v>10603</v>
      </c>
      <c r="D213" s="3">
        <f t="shared" si="9"/>
        <v>38516</v>
      </c>
      <c r="E213" s="4">
        <f t="shared" si="10"/>
        <v>59388</v>
      </c>
      <c r="F213" s="4">
        <f t="shared" si="11"/>
        <v>-10269</v>
      </c>
    </row>
    <row r="214" spans="1:6" x14ac:dyDescent="0.35">
      <c r="A214" s="3" t="s">
        <v>212</v>
      </c>
      <c r="B214" s="3">
        <v>50012</v>
      </c>
      <c r="C214" s="3">
        <v>10430</v>
      </c>
      <c r="D214" s="3">
        <f t="shared" si="9"/>
        <v>39582</v>
      </c>
      <c r="E214" s="4">
        <f t="shared" si="10"/>
        <v>59215</v>
      </c>
      <c r="F214" s="4">
        <f t="shared" si="11"/>
        <v>-9203</v>
      </c>
    </row>
    <row r="215" spans="1:6" x14ac:dyDescent="0.35">
      <c r="A215" s="3" t="s">
        <v>213</v>
      </c>
      <c r="B215" s="3">
        <v>51240</v>
      </c>
      <c r="C215" s="3">
        <v>10195</v>
      </c>
      <c r="D215" s="3">
        <f t="shared" si="9"/>
        <v>41045</v>
      </c>
      <c r="E215" s="4">
        <f t="shared" si="10"/>
        <v>58980</v>
      </c>
      <c r="F215" s="4">
        <f t="shared" si="11"/>
        <v>-7740</v>
      </c>
    </row>
    <row r="216" spans="1:6" x14ac:dyDescent="0.35">
      <c r="A216" s="3" t="s">
        <v>214</v>
      </c>
      <c r="B216" s="3">
        <v>52744</v>
      </c>
      <c r="C216" s="3">
        <v>10074</v>
      </c>
      <c r="D216" s="3">
        <f t="shared" si="9"/>
        <v>42670</v>
      </c>
      <c r="E216" s="4">
        <f t="shared" si="10"/>
        <v>58859</v>
      </c>
      <c r="F216" s="4">
        <f t="shared" si="11"/>
        <v>-6115</v>
      </c>
    </row>
    <row r="217" spans="1:6" x14ac:dyDescent="0.35">
      <c r="A217" s="3" t="s">
        <v>215</v>
      </c>
      <c r="B217" s="3">
        <v>55714</v>
      </c>
      <c r="C217" s="3">
        <v>10092</v>
      </c>
      <c r="D217" s="3">
        <f t="shared" si="9"/>
        <v>45622</v>
      </c>
      <c r="E217" s="4">
        <f t="shared" si="10"/>
        <v>58877</v>
      </c>
      <c r="F217" s="4">
        <f t="shared" si="11"/>
        <v>-3163</v>
      </c>
    </row>
    <row r="218" spans="1:6" x14ac:dyDescent="0.35">
      <c r="A218" s="3" t="s">
        <v>216</v>
      </c>
      <c r="B218" s="3">
        <v>58641</v>
      </c>
      <c r="C218" s="3">
        <v>9981</v>
      </c>
      <c r="D218" s="3">
        <f t="shared" si="9"/>
        <v>48660</v>
      </c>
      <c r="E218" s="4">
        <f t="shared" si="10"/>
        <v>58766</v>
      </c>
      <c r="F218" s="4">
        <f t="shared" si="11"/>
        <v>-125</v>
      </c>
    </row>
    <row r="219" spans="1:6" x14ac:dyDescent="0.35">
      <c r="A219" s="3" t="s">
        <v>217</v>
      </c>
      <c r="B219" s="3">
        <v>60785</v>
      </c>
      <c r="C219" s="3">
        <v>10029</v>
      </c>
      <c r="D219" s="3">
        <f t="shared" si="9"/>
        <v>50756</v>
      </c>
      <c r="E219" s="4">
        <f t="shared" si="10"/>
        <v>58814</v>
      </c>
      <c r="F219" s="4">
        <f t="shared" si="11"/>
        <v>1971</v>
      </c>
    </row>
    <row r="220" spans="1:6" x14ac:dyDescent="0.35">
      <c r="A220" s="3" t="s">
        <v>218</v>
      </c>
      <c r="B220" s="3">
        <v>62636</v>
      </c>
      <c r="C220" s="3">
        <v>9884</v>
      </c>
      <c r="D220" s="3">
        <f t="shared" si="9"/>
        <v>52752</v>
      </c>
      <c r="E220" s="4">
        <f t="shared" si="10"/>
        <v>58669</v>
      </c>
      <c r="F220" s="4">
        <f t="shared" si="11"/>
        <v>3967</v>
      </c>
    </row>
    <row r="221" spans="1:6" x14ac:dyDescent="0.35">
      <c r="A221" s="3" t="s">
        <v>219</v>
      </c>
      <c r="B221" s="3">
        <v>64381</v>
      </c>
      <c r="C221" s="3">
        <v>9938</v>
      </c>
      <c r="D221" s="3">
        <f t="shared" si="9"/>
        <v>54443</v>
      </c>
      <c r="E221" s="4">
        <f t="shared" si="10"/>
        <v>58723</v>
      </c>
      <c r="F221" s="4">
        <f t="shared" si="11"/>
        <v>5658</v>
      </c>
    </row>
    <row r="222" spans="1:6" x14ac:dyDescent="0.35">
      <c r="A222" s="3" t="s">
        <v>220</v>
      </c>
      <c r="B222" s="3">
        <v>65118</v>
      </c>
      <c r="C222" s="3">
        <v>10340</v>
      </c>
      <c r="D222" s="3">
        <f t="shared" si="9"/>
        <v>54778</v>
      </c>
      <c r="E222" s="4">
        <f t="shared" si="10"/>
        <v>59125</v>
      </c>
      <c r="F222" s="4">
        <f t="shared" si="11"/>
        <v>5993</v>
      </c>
    </row>
    <row r="223" spans="1:6" x14ac:dyDescent="0.35">
      <c r="A223" s="3" t="s">
        <v>221</v>
      </c>
      <c r="B223" s="3">
        <v>65958</v>
      </c>
      <c r="C223" s="3">
        <v>10657</v>
      </c>
      <c r="D223" s="3">
        <f t="shared" si="9"/>
        <v>55301</v>
      </c>
      <c r="E223" s="4">
        <f t="shared" si="10"/>
        <v>59442</v>
      </c>
      <c r="F223" s="4">
        <f t="shared" si="11"/>
        <v>6516</v>
      </c>
    </row>
    <row r="224" spans="1:6" x14ac:dyDescent="0.35">
      <c r="A224" s="3" t="s">
        <v>222</v>
      </c>
      <c r="B224" s="3">
        <v>66140</v>
      </c>
      <c r="C224" s="3">
        <v>10732</v>
      </c>
      <c r="D224" s="3">
        <f t="shared" si="9"/>
        <v>55408</v>
      </c>
      <c r="E224" s="4">
        <f t="shared" si="10"/>
        <v>59517</v>
      </c>
      <c r="F224" s="4">
        <f t="shared" si="11"/>
        <v>6623</v>
      </c>
    </row>
    <row r="225" spans="1:6" x14ac:dyDescent="0.35">
      <c r="A225" s="3" t="s">
        <v>223</v>
      </c>
      <c r="B225" s="3">
        <v>66941</v>
      </c>
      <c r="C225" s="3">
        <v>10771</v>
      </c>
      <c r="D225" s="3">
        <f t="shared" si="9"/>
        <v>56170</v>
      </c>
      <c r="E225" s="4">
        <f t="shared" si="10"/>
        <v>59556</v>
      </c>
      <c r="F225" s="4">
        <f t="shared" si="11"/>
        <v>7385</v>
      </c>
    </row>
    <row r="226" spans="1:6" x14ac:dyDescent="0.35">
      <c r="A226" s="3" t="s">
        <v>224</v>
      </c>
      <c r="B226" s="3">
        <v>67409</v>
      </c>
      <c r="C226" s="3">
        <v>10776</v>
      </c>
      <c r="D226" s="3">
        <f t="shared" si="9"/>
        <v>56633</v>
      </c>
      <c r="E226" s="4">
        <f t="shared" si="10"/>
        <v>59561</v>
      </c>
      <c r="F226" s="4">
        <f t="shared" si="11"/>
        <v>7848</v>
      </c>
    </row>
    <row r="227" spans="1:6" x14ac:dyDescent="0.35">
      <c r="A227" s="3" t="s">
        <v>225</v>
      </c>
      <c r="B227" s="3">
        <v>67385</v>
      </c>
      <c r="C227" s="3">
        <v>10906</v>
      </c>
      <c r="D227" s="3">
        <f t="shared" si="9"/>
        <v>56479</v>
      </c>
      <c r="E227" s="4">
        <f t="shared" si="10"/>
        <v>59691</v>
      </c>
      <c r="F227" s="4">
        <f t="shared" si="11"/>
        <v>7694</v>
      </c>
    </row>
    <row r="228" spans="1:6" x14ac:dyDescent="0.35">
      <c r="A228" s="3" t="s">
        <v>226</v>
      </c>
      <c r="B228" s="3">
        <v>67044</v>
      </c>
      <c r="C228" s="3">
        <v>11140</v>
      </c>
      <c r="D228" s="3">
        <f t="shared" si="9"/>
        <v>55904</v>
      </c>
      <c r="E228" s="4">
        <f t="shared" si="10"/>
        <v>59925</v>
      </c>
      <c r="F228" s="4">
        <f t="shared" si="11"/>
        <v>7119</v>
      </c>
    </row>
    <row r="229" spans="1:6" x14ac:dyDescent="0.35">
      <c r="A229" s="3" t="s">
        <v>227</v>
      </c>
      <c r="B229" s="3">
        <v>66770</v>
      </c>
      <c r="C229" s="3">
        <v>11550</v>
      </c>
      <c r="D229" s="3">
        <f t="shared" si="9"/>
        <v>55220</v>
      </c>
      <c r="E229" s="4">
        <f t="shared" si="10"/>
        <v>60335</v>
      </c>
      <c r="F229" s="4">
        <f t="shared" si="11"/>
        <v>6435</v>
      </c>
    </row>
    <row r="230" spans="1:6" x14ac:dyDescent="0.35">
      <c r="A230" s="3" t="s">
        <v>228</v>
      </c>
      <c r="B230" s="3">
        <v>66770</v>
      </c>
      <c r="C230" s="3">
        <v>11600</v>
      </c>
      <c r="D230" s="3">
        <f t="shared" si="9"/>
        <v>55170</v>
      </c>
      <c r="E230" s="4">
        <f t="shared" si="10"/>
        <v>60385</v>
      </c>
      <c r="F230" s="4">
        <f t="shared" si="11"/>
        <v>6385</v>
      </c>
    </row>
    <row r="231" spans="1:6" x14ac:dyDescent="0.35">
      <c r="A231" s="3" t="s">
        <v>229</v>
      </c>
      <c r="B231" s="3">
        <v>67141</v>
      </c>
      <c r="C231" s="3">
        <v>11487</v>
      </c>
      <c r="D231" s="3">
        <f t="shared" si="9"/>
        <v>55654</v>
      </c>
      <c r="E231" s="4">
        <f t="shared" si="10"/>
        <v>60272</v>
      </c>
      <c r="F231" s="4">
        <f t="shared" si="11"/>
        <v>6869</v>
      </c>
    </row>
    <row r="232" spans="1:6" x14ac:dyDescent="0.35">
      <c r="A232" s="3" t="s">
        <v>230</v>
      </c>
      <c r="B232" s="3">
        <v>67485</v>
      </c>
      <c r="C232" s="3">
        <v>11469</v>
      </c>
      <c r="D232" s="3">
        <f t="shared" si="9"/>
        <v>56016</v>
      </c>
      <c r="E232" s="4">
        <f t="shared" si="10"/>
        <v>60254</v>
      </c>
      <c r="F232" s="4">
        <f t="shared" si="11"/>
        <v>7231</v>
      </c>
    </row>
    <row r="233" spans="1:6" x14ac:dyDescent="0.35">
      <c r="A233" s="3" t="s">
        <v>231</v>
      </c>
      <c r="B233" s="3">
        <v>67835</v>
      </c>
      <c r="C233" s="3">
        <v>11398</v>
      </c>
      <c r="D233" s="3">
        <f t="shared" si="9"/>
        <v>56437</v>
      </c>
      <c r="E233" s="4">
        <f t="shared" si="10"/>
        <v>60183</v>
      </c>
      <c r="F233" s="4">
        <f t="shared" si="11"/>
        <v>7652</v>
      </c>
    </row>
    <row r="234" spans="1:6" x14ac:dyDescent="0.35">
      <c r="A234" s="3" t="s">
        <v>232</v>
      </c>
      <c r="B234" s="3">
        <v>68187</v>
      </c>
      <c r="C234" s="3">
        <v>11242</v>
      </c>
      <c r="D234" s="3">
        <f t="shared" si="9"/>
        <v>56945</v>
      </c>
      <c r="E234" s="4">
        <f t="shared" si="10"/>
        <v>60027</v>
      </c>
      <c r="F234" s="4">
        <f t="shared" si="11"/>
        <v>8160</v>
      </c>
    </row>
    <row r="235" spans="1:6" x14ac:dyDescent="0.35">
      <c r="A235" s="3" t="s">
        <v>233</v>
      </c>
      <c r="B235" s="3">
        <v>68707</v>
      </c>
      <c r="C235" s="3">
        <v>11128</v>
      </c>
      <c r="D235" s="3">
        <f t="shared" si="9"/>
        <v>57579</v>
      </c>
      <c r="E235" s="4">
        <f t="shared" si="10"/>
        <v>59913</v>
      </c>
      <c r="F235" s="4">
        <f t="shared" si="11"/>
        <v>8794</v>
      </c>
    </row>
    <row r="236" spans="1:6" x14ac:dyDescent="0.35">
      <c r="A236" s="3" t="s">
        <v>234</v>
      </c>
      <c r="B236" s="3">
        <v>69062</v>
      </c>
      <c r="C236" s="3">
        <v>11049</v>
      </c>
      <c r="D236" s="3">
        <f t="shared" si="9"/>
        <v>58013</v>
      </c>
      <c r="E236" s="4">
        <f t="shared" si="10"/>
        <v>59834</v>
      </c>
      <c r="F236" s="4">
        <f t="shared" si="11"/>
        <v>9228</v>
      </c>
    </row>
    <row r="237" spans="1:6" x14ac:dyDescent="0.35">
      <c r="A237" s="3" t="s">
        <v>235</v>
      </c>
      <c r="B237" s="3">
        <v>69128</v>
      </c>
      <c r="C237" s="3">
        <v>10965</v>
      </c>
      <c r="D237" s="3">
        <f t="shared" si="9"/>
        <v>58163</v>
      </c>
      <c r="E237" s="4">
        <f t="shared" si="10"/>
        <v>59750</v>
      </c>
      <c r="F237" s="4">
        <f t="shared" si="11"/>
        <v>9378</v>
      </c>
    </row>
    <row r="238" spans="1:6" x14ac:dyDescent="0.35">
      <c r="A238" s="3" t="s">
        <v>236</v>
      </c>
      <c r="B238" s="3">
        <v>69123</v>
      </c>
      <c r="C238" s="3">
        <v>10942</v>
      </c>
      <c r="D238" s="3">
        <f t="shared" si="9"/>
        <v>58181</v>
      </c>
      <c r="E238" s="4">
        <f t="shared" si="10"/>
        <v>59727</v>
      </c>
      <c r="F238" s="4">
        <f t="shared" si="11"/>
        <v>9396</v>
      </c>
    </row>
    <row r="239" spans="1:6" x14ac:dyDescent="0.35">
      <c r="A239" s="3" t="s">
        <v>237</v>
      </c>
      <c r="B239" s="3">
        <v>69313</v>
      </c>
      <c r="C239" s="3">
        <v>10941</v>
      </c>
      <c r="D239" s="3">
        <f t="shared" si="9"/>
        <v>58372</v>
      </c>
      <c r="E239" s="4">
        <f t="shared" si="10"/>
        <v>59726</v>
      </c>
      <c r="F239" s="4">
        <f t="shared" si="11"/>
        <v>9587</v>
      </c>
    </row>
    <row r="240" spans="1:6" x14ac:dyDescent="0.35">
      <c r="A240" s="3" t="s">
        <v>238</v>
      </c>
      <c r="B240" s="3">
        <v>69310</v>
      </c>
      <c r="C240" s="3">
        <v>10843</v>
      </c>
      <c r="D240" s="3">
        <f t="shared" si="9"/>
        <v>58467</v>
      </c>
      <c r="E240" s="4">
        <f t="shared" si="10"/>
        <v>59628</v>
      </c>
      <c r="F240" s="4">
        <f t="shared" si="11"/>
        <v>9682</v>
      </c>
    </row>
    <row r="241" spans="1:6" x14ac:dyDescent="0.35">
      <c r="A241" s="3" t="s">
        <v>239</v>
      </c>
      <c r="B241" s="3">
        <v>68334</v>
      </c>
      <c r="C241" s="3">
        <v>10955</v>
      </c>
      <c r="D241" s="3">
        <f t="shared" si="9"/>
        <v>57379</v>
      </c>
      <c r="E241" s="4">
        <f t="shared" si="10"/>
        <v>59740</v>
      </c>
      <c r="F241" s="4">
        <f t="shared" si="11"/>
        <v>8594</v>
      </c>
    </row>
    <row r="242" spans="1:6" x14ac:dyDescent="0.35">
      <c r="A242" s="3" t="s">
        <v>240</v>
      </c>
      <c r="B242" s="3">
        <v>67932</v>
      </c>
      <c r="C242" s="3">
        <v>11071</v>
      </c>
      <c r="D242" s="3">
        <f t="shared" si="9"/>
        <v>56861</v>
      </c>
      <c r="E242" s="4">
        <f t="shared" si="10"/>
        <v>59856</v>
      </c>
      <c r="F242" s="4">
        <f t="shared" si="11"/>
        <v>8076</v>
      </c>
    </row>
    <row r="243" spans="1:6" x14ac:dyDescent="0.35">
      <c r="A243" s="3" t="s">
        <v>241</v>
      </c>
      <c r="B243" s="3">
        <v>67815</v>
      </c>
      <c r="C243" s="3">
        <v>11091</v>
      </c>
      <c r="D243" s="3">
        <f t="shared" si="9"/>
        <v>56724</v>
      </c>
      <c r="E243" s="4">
        <f t="shared" si="10"/>
        <v>59876</v>
      </c>
      <c r="F243" s="4">
        <f t="shared" si="11"/>
        <v>7939</v>
      </c>
    </row>
    <row r="244" spans="1:6" x14ac:dyDescent="0.35">
      <c r="A244" s="3" t="s">
        <v>242</v>
      </c>
      <c r="B244" s="3">
        <v>67875</v>
      </c>
      <c r="C244" s="3">
        <v>11143</v>
      </c>
      <c r="D244" s="3">
        <f t="shared" si="9"/>
        <v>56732</v>
      </c>
      <c r="E244" s="4">
        <f t="shared" si="10"/>
        <v>59928</v>
      </c>
      <c r="F244" s="4">
        <f t="shared" si="11"/>
        <v>7947</v>
      </c>
    </row>
    <row r="245" spans="1:6" x14ac:dyDescent="0.35">
      <c r="A245" s="3" t="s">
        <v>243</v>
      </c>
      <c r="B245" s="3">
        <v>67885</v>
      </c>
      <c r="C245" s="3">
        <v>11151</v>
      </c>
      <c r="D245" s="3">
        <f t="shared" si="9"/>
        <v>56734</v>
      </c>
      <c r="E245" s="4">
        <f t="shared" si="10"/>
        <v>59936</v>
      </c>
      <c r="F245" s="4">
        <f t="shared" si="11"/>
        <v>7949</v>
      </c>
    </row>
    <row r="246" spans="1:6" x14ac:dyDescent="0.35">
      <c r="A246" s="3" t="s">
        <v>244</v>
      </c>
      <c r="B246" s="3">
        <v>67425</v>
      </c>
      <c r="C246" s="3">
        <v>11139</v>
      </c>
      <c r="D246" s="3">
        <f t="shared" si="9"/>
        <v>56286</v>
      </c>
      <c r="E246" s="4">
        <f t="shared" si="10"/>
        <v>59924</v>
      </c>
      <c r="F246" s="4">
        <f t="shared" si="11"/>
        <v>7501</v>
      </c>
    </row>
    <row r="247" spans="1:6" x14ac:dyDescent="0.35">
      <c r="A247" s="3" t="s">
        <v>245</v>
      </c>
      <c r="B247" s="3">
        <v>66714</v>
      </c>
      <c r="C247" s="3">
        <v>11144</v>
      </c>
      <c r="D247" s="3">
        <f t="shared" si="9"/>
        <v>55570</v>
      </c>
      <c r="E247" s="4">
        <f t="shared" si="10"/>
        <v>59929</v>
      </c>
      <c r="F247" s="4">
        <f t="shared" si="11"/>
        <v>6785</v>
      </c>
    </row>
    <row r="248" spans="1:6" x14ac:dyDescent="0.35">
      <c r="A248" s="3" t="s">
        <v>246</v>
      </c>
      <c r="B248" s="3">
        <v>65992</v>
      </c>
      <c r="C248" s="3">
        <v>11140</v>
      </c>
      <c r="D248" s="3">
        <f t="shared" si="9"/>
        <v>54852</v>
      </c>
      <c r="E248" s="4">
        <f t="shared" si="10"/>
        <v>59925</v>
      </c>
      <c r="F248" s="4">
        <f t="shared" si="11"/>
        <v>6067</v>
      </c>
    </row>
    <row r="249" spans="1:6" x14ac:dyDescent="0.35">
      <c r="A249" s="3" t="s">
        <v>247</v>
      </c>
      <c r="B249" s="3">
        <v>65792</v>
      </c>
      <c r="C249" s="3">
        <v>10979</v>
      </c>
      <c r="D249" s="3">
        <f t="shared" si="9"/>
        <v>54813</v>
      </c>
      <c r="E249" s="4">
        <f t="shared" si="10"/>
        <v>59764</v>
      </c>
      <c r="F249" s="4">
        <f t="shared" si="11"/>
        <v>6028</v>
      </c>
    </row>
    <row r="250" spans="1:6" x14ac:dyDescent="0.35">
      <c r="A250" s="3" t="s">
        <v>248</v>
      </c>
      <c r="B250" s="3">
        <v>65560</v>
      </c>
      <c r="C250" s="3">
        <v>10948</v>
      </c>
      <c r="D250" s="3">
        <f t="shared" si="9"/>
        <v>54612</v>
      </c>
      <c r="E250" s="4">
        <f t="shared" si="10"/>
        <v>59733</v>
      </c>
      <c r="F250" s="4">
        <f t="shared" si="11"/>
        <v>5827</v>
      </c>
    </row>
    <row r="251" spans="1:6" x14ac:dyDescent="0.35">
      <c r="A251" s="3" t="s">
        <v>249</v>
      </c>
      <c r="B251" s="3">
        <v>65493</v>
      </c>
      <c r="C251" s="3">
        <v>10793</v>
      </c>
      <c r="D251" s="3">
        <f t="shared" si="9"/>
        <v>54700</v>
      </c>
      <c r="E251" s="4">
        <f t="shared" si="10"/>
        <v>59578</v>
      </c>
      <c r="F251" s="4">
        <f t="shared" si="11"/>
        <v>5915</v>
      </c>
    </row>
    <row r="252" spans="1:6" x14ac:dyDescent="0.35">
      <c r="A252" s="3" t="s">
        <v>250</v>
      </c>
      <c r="B252" s="3">
        <v>65287</v>
      </c>
      <c r="C252" s="3">
        <v>10462</v>
      </c>
      <c r="D252" s="3">
        <f t="shared" si="9"/>
        <v>54825</v>
      </c>
      <c r="E252" s="4">
        <f t="shared" si="10"/>
        <v>59247</v>
      </c>
      <c r="F252" s="4">
        <f t="shared" si="11"/>
        <v>6040</v>
      </c>
    </row>
    <row r="253" spans="1:6" x14ac:dyDescent="0.35">
      <c r="A253" s="3" t="s">
        <v>251</v>
      </c>
      <c r="B253" s="3">
        <v>65455</v>
      </c>
      <c r="C253" s="3">
        <v>10122</v>
      </c>
      <c r="D253" s="3">
        <f t="shared" si="9"/>
        <v>55333</v>
      </c>
      <c r="E253" s="4">
        <f t="shared" si="10"/>
        <v>58907</v>
      </c>
      <c r="F253" s="4">
        <f t="shared" si="11"/>
        <v>6548</v>
      </c>
    </row>
    <row r="254" spans="1:6" x14ac:dyDescent="0.35">
      <c r="A254" s="3" t="s">
        <v>252</v>
      </c>
      <c r="B254" s="3">
        <v>65327</v>
      </c>
      <c r="C254" s="3">
        <v>9893</v>
      </c>
      <c r="D254" s="3">
        <f t="shared" si="9"/>
        <v>55434</v>
      </c>
      <c r="E254" s="4">
        <f t="shared" si="10"/>
        <v>58678</v>
      </c>
      <c r="F254" s="4">
        <f t="shared" si="11"/>
        <v>6649</v>
      </c>
    </row>
    <row r="255" spans="1:6" x14ac:dyDescent="0.35">
      <c r="A255" s="3" t="s">
        <v>253</v>
      </c>
      <c r="B255" s="3">
        <v>64876</v>
      </c>
      <c r="C255" s="3">
        <v>9812</v>
      </c>
      <c r="D255" s="3">
        <f t="shared" si="9"/>
        <v>55064</v>
      </c>
      <c r="E255" s="4">
        <f t="shared" si="10"/>
        <v>58597</v>
      </c>
      <c r="F255" s="4">
        <f t="shared" si="11"/>
        <v>6279</v>
      </c>
    </row>
    <row r="256" spans="1:6" x14ac:dyDescent="0.35">
      <c r="A256" s="3" t="s">
        <v>254</v>
      </c>
      <c r="B256" s="3">
        <v>64802</v>
      </c>
      <c r="C256" s="3">
        <v>9745</v>
      </c>
      <c r="D256" s="3">
        <f t="shared" si="9"/>
        <v>55057</v>
      </c>
      <c r="E256" s="4">
        <f t="shared" si="10"/>
        <v>58530</v>
      </c>
      <c r="F256" s="4">
        <f t="shared" si="11"/>
        <v>6272</v>
      </c>
    </row>
    <row r="257" spans="1:6" x14ac:dyDescent="0.35">
      <c r="A257" s="3" t="s">
        <v>255</v>
      </c>
      <c r="B257" s="3">
        <v>64793</v>
      </c>
      <c r="C257" s="3">
        <v>9477</v>
      </c>
      <c r="D257" s="3">
        <f t="shared" si="9"/>
        <v>55316</v>
      </c>
      <c r="E257" s="4">
        <f t="shared" si="10"/>
        <v>58262</v>
      </c>
      <c r="F257" s="4">
        <f t="shared" si="11"/>
        <v>6531</v>
      </c>
    </row>
    <row r="258" spans="1:6" x14ac:dyDescent="0.35">
      <c r="A258" s="3" t="s">
        <v>256</v>
      </c>
      <c r="B258" s="3">
        <v>64925</v>
      </c>
      <c r="C258" s="3">
        <v>9325</v>
      </c>
      <c r="D258" s="3">
        <f t="shared" si="9"/>
        <v>55600</v>
      </c>
      <c r="E258" s="4">
        <f t="shared" si="10"/>
        <v>58110</v>
      </c>
      <c r="F258" s="4">
        <f t="shared" si="11"/>
        <v>6815</v>
      </c>
    </row>
    <row r="259" spans="1:6" x14ac:dyDescent="0.35">
      <c r="A259" s="3" t="s">
        <v>257</v>
      </c>
      <c r="B259" s="3">
        <v>65324</v>
      </c>
      <c r="C259" s="3">
        <v>8981</v>
      </c>
      <c r="D259" s="3">
        <f t="shared" si="9"/>
        <v>56343</v>
      </c>
      <c r="E259" s="4">
        <f t="shared" si="10"/>
        <v>57766</v>
      </c>
      <c r="F259" s="4">
        <f t="shared" si="11"/>
        <v>7558</v>
      </c>
    </row>
    <row r="260" spans="1:6" x14ac:dyDescent="0.35">
      <c r="A260" s="3" t="s">
        <v>258</v>
      </c>
      <c r="B260" s="3">
        <v>66247</v>
      </c>
      <c r="C260" s="3">
        <v>8710</v>
      </c>
      <c r="D260" s="3">
        <f t="shared" si="9"/>
        <v>57537</v>
      </c>
      <c r="E260" s="4">
        <f t="shared" si="10"/>
        <v>57495</v>
      </c>
      <c r="F260" s="4">
        <f t="shared" si="11"/>
        <v>8752</v>
      </c>
    </row>
    <row r="261" spans="1:6" x14ac:dyDescent="0.35">
      <c r="A261" s="3" t="s">
        <v>259</v>
      </c>
      <c r="B261" s="3">
        <v>67854</v>
      </c>
      <c r="C261" s="3">
        <v>8564</v>
      </c>
      <c r="D261" s="3">
        <f t="shared" si="9"/>
        <v>59290</v>
      </c>
      <c r="E261" s="4">
        <f t="shared" si="10"/>
        <v>57349</v>
      </c>
      <c r="F261" s="4">
        <f t="shared" si="11"/>
        <v>10505</v>
      </c>
    </row>
    <row r="262" spans="1:6" x14ac:dyDescent="0.35">
      <c r="A262" s="3" t="s">
        <v>260</v>
      </c>
      <c r="B262" s="3">
        <v>69422</v>
      </c>
      <c r="C262" s="3">
        <v>8408</v>
      </c>
      <c r="D262" s="3">
        <f t="shared" ref="D262:D325" si="12">B262-C262</f>
        <v>61014</v>
      </c>
      <c r="E262" s="4">
        <f t="shared" ref="E262:E325" si="13">C262+48785</f>
        <v>57193</v>
      </c>
      <c r="F262" s="4">
        <f t="shared" ref="F262:F325" si="14">B262-E262</f>
        <v>12229</v>
      </c>
    </row>
    <row r="263" spans="1:6" x14ac:dyDescent="0.35">
      <c r="A263" s="3" t="s">
        <v>261</v>
      </c>
      <c r="B263" s="3">
        <v>70287</v>
      </c>
      <c r="C263" s="3">
        <v>8312</v>
      </c>
      <c r="D263" s="3">
        <f t="shared" si="12"/>
        <v>61975</v>
      </c>
      <c r="E263" s="4">
        <f t="shared" si="13"/>
        <v>57097</v>
      </c>
      <c r="F263" s="4">
        <f t="shared" si="14"/>
        <v>13190</v>
      </c>
    </row>
    <row r="264" spans="1:6" x14ac:dyDescent="0.35">
      <c r="A264" s="3" t="s">
        <v>262</v>
      </c>
      <c r="B264" s="3">
        <v>70739</v>
      </c>
      <c r="C264" s="3">
        <v>8146</v>
      </c>
      <c r="D264" s="3">
        <f t="shared" si="12"/>
        <v>62593</v>
      </c>
      <c r="E264" s="4">
        <f t="shared" si="13"/>
        <v>56931</v>
      </c>
      <c r="F264" s="4">
        <f t="shared" si="14"/>
        <v>13808</v>
      </c>
    </row>
    <row r="265" spans="1:6" x14ac:dyDescent="0.35">
      <c r="A265" s="3" t="s">
        <v>263</v>
      </c>
      <c r="B265" s="3">
        <v>70232</v>
      </c>
      <c r="C265" s="3">
        <v>8102</v>
      </c>
      <c r="D265" s="3">
        <f t="shared" si="12"/>
        <v>62130</v>
      </c>
      <c r="E265" s="4">
        <f t="shared" si="13"/>
        <v>56887</v>
      </c>
      <c r="F265" s="4">
        <f t="shared" si="14"/>
        <v>13345</v>
      </c>
    </row>
    <row r="266" spans="1:6" x14ac:dyDescent="0.35">
      <c r="A266" s="3" t="s">
        <v>264</v>
      </c>
      <c r="B266" s="3">
        <v>69630</v>
      </c>
      <c r="C266" s="3">
        <v>8173</v>
      </c>
      <c r="D266" s="3">
        <f t="shared" si="12"/>
        <v>61457</v>
      </c>
      <c r="E266" s="4">
        <f t="shared" si="13"/>
        <v>56958</v>
      </c>
      <c r="F266" s="4">
        <f t="shared" si="14"/>
        <v>12672</v>
      </c>
    </row>
    <row r="267" spans="1:6" x14ac:dyDescent="0.35">
      <c r="A267" s="3" t="s">
        <v>265</v>
      </c>
      <c r="B267" s="3">
        <v>69716</v>
      </c>
      <c r="C267" s="3">
        <v>8299</v>
      </c>
      <c r="D267" s="3">
        <f t="shared" si="12"/>
        <v>61417</v>
      </c>
      <c r="E267" s="4">
        <f t="shared" si="13"/>
        <v>57084</v>
      </c>
      <c r="F267" s="4">
        <f t="shared" si="14"/>
        <v>12632</v>
      </c>
    </row>
    <row r="268" spans="1:6" x14ac:dyDescent="0.35">
      <c r="A268" s="3" t="s">
        <v>266</v>
      </c>
      <c r="B268" s="3">
        <v>69457</v>
      </c>
      <c r="C268" s="3">
        <v>8298</v>
      </c>
      <c r="D268" s="3">
        <f t="shared" si="12"/>
        <v>61159</v>
      </c>
      <c r="E268" s="4">
        <f t="shared" si="13"/>
        <v>57083</v>
      </c>
      <c r="F268" s="4">
        <f t="shared" si="14"/>
        <v>12374</v>
      </c>
    </row>
    <row r="269" spans="1:6" x14ac:dyDescent="0.35">
      <c r="A269" s="3" t="s">
        <v>267</v>
      </c>
      <c r="B269" s="3">
        <v>69137</v>
      </c>
      <c r="C269" s="3">
        <v>8237</v>
      </c>
      <c r="D269" s="3">
        <f t="shared" si="12"/>
        <v>60900</v>
      </c>
      <c r="E269" s="4">
        <f t="shared" si="13"/>
        <v>57022</v>
      </c>
      <c r="F269" s="4">
        <f t="shared" si="14"/>
        <v>12115</v>
      </c>
    </row>
    <row r="270" spans="1:6" x14ac:dyDescent="0.35">
      <c r="A270" s="3" t="s">
        <v>268</v>
      </c>
      <c r="B270" s="3">
        <v>68199</v>
      </c>
      <c r="C270" s="3">
        <v>8285</v>
      </c>
      <c r="D270" s="3">
        <f t="shared" si="12"/>
        <v>59914</v>
      </c>
      <c r="E270" s="4">
        <f t="shared" si="13"/>
        <v>57070</v>
      </c>
      <c r="F270" s="4">
        <f t="shared" si="14"/>
        <v>11129</v>
      </c>
    </row>
    <row r="271" spans="1:6" x14ac:dyDescent="0.35">
      <c r="A271" s="3" t="s">
        <v>269</v>
      </c>
      <c r="B271" s="3">
        <v>67708</v>
      </c>
      <c r="C271" s="3">
        <v>8183</v>
      </c>
      <c r="D271" s="3">
        <f t="shared" si="12"/>
        <v>59525</v>
      </c>
      <c r="E271" s="4">
        <f t="shared" si="13"/>
        <v>56968</v>
      </c>
      <c r="F271" s="4">
        <f t="shared" si="14"/>
        <v>10740</v>
      </c>
    </row>
    <row r="272" spans="1:6" x14ac:dyDescent="0.35">
      <c r="A272" s="3" t="s">
        <v>270</v>
      </c>
      <c r="B272" s="3">
        <v>66886</v>
      </c>
      <c r="C272" s="3">
        <v>8104</v>
      </c>
      <c r="D272" s="3">
        <f t="shared" si="12"/>
        <v>58782</v>
      </c>
      <c r="E272" s="4">
        <f t="shared" si="13"/>
        <v>56889</v>
      </c>
      <c r="F272" s="4">
        <f t="shared" si="14"/>
        <v>9997</v>
      </c>
    </row>
    <row r="273" spans="1:6" x14ac:dyDescent="0.35">
      <c r="A273" s="3" t="s">
        <v>271</v>
      </c>
      <c r="B273" s="3">
        <v>65656</v>
      </c>
      <c r="C273" s="3">
        <v>7857</v>
      </c>
      <c r="D273" s="3">
        <f t="shared" si="12"/>
        <v>57799</v>
      </c>
      <c r="E273" s="4">
        <f t="shared" si="13"/>
        <v>56642</v>
      </c>
      <c r="F273" s="4">
        <f t="shared" si="14"/>
        <v>9014</v>
      </c>
    </row>
    <row r="274" spans="1:6" x14ac:dyDescent="0.35">
      <c r="A274" s="3" t="s">
        <v>272</v>
      </c>
      <c r="B274" s="3">
        <v>64380</v>
      </c>
      <c r="C274" s="3">
        <v>7737</v>
      </c>
      <c r="D274" s="3">
        <f t="shared" si="12"/>
        <v>56643</v>
      </c>
      <c r="E274" s="4">
        <f t="shared" si="13"/>
        <v>56522</v>
      </c>
      <c r="F274" s="4">
        <f t="shared" si="14"/>
        <v>7858</v>
      </c>
    </row>
    <row r="275" spans="1:6" x14ac:dyDescent="0.35">
      <c r="A275" s="3" t="s">
        <v>273</v>
      </c>
      <c r="B275" s="3">
        <v>62937</v>
      </c>
      <c r="C275" s="3">
        <v>7577</v>
      </c>
      <c r="D275" s="3">
        <f t="shared" si="12"/>
        <v>55360</v>
      </c>
      <c r="E275" s="4">
        <f t="shared" si="13"/>
        <v>56362</v>
      </c>
      <c r="F275" s="4">
        <f t="shared" si="14"/>
        <v>6575</v>
      </c>
    </row>
    <row r="276" spans="1:6" x14ac:dyDescent="0.35">
      <c r="A276" s="3" t="s">
        <v>274</v>
      </c>
      <c r="B276" s="3">
        <v>61739</v>
      </c>
      <c r="C276" s="3">
        <v>7470</v>
      </c>
      <c r="D276" s="3">
        <f t="shared" si="12"/>
        <v>54269</v>
      </c>
      <c r="E276" s="4">
        <f t="shared" si="13"/>
        <v>56255</v>
      </c>
      <c r="F276" s="4">
        <f t="shared" si="14"/>
        <v>5484</v>
      </c>
    </row>
    <row r="277" spans="1:6" x14ac:dyDescent="0.35">
      <c r="A277" s="3" t="s">
        <v>275</v>
      </c>
      <c r="B277" s="3">
        <v>60890</v>
      </c>
      <c r="C277" s="3">
        <v>7402</v>
      </c>
      <c r="D277" s="3">
        <f t="shared" si="12"/>
        <v>53488</v>
      </c>
      <c r="E277" s="4">
        <f t="shared" si="13"/>
        <v>56187</v>
      </c>
      <c r="F277" s="4">
        <f t="shared" si="14"/>
        <v>4703</v>
      </c>
    </row>
    <row r="278" spans="1:6" x14ac:dyDescent="0.35">
      <c r="A278" s="3" t="s">
        <v>276</v>
      </c>
      <c r="B278" s="3">
        <v>60169</v>
      </c>
      <c r="C278" s="3">
        <v>7392</v>
      </c>
      <c r="D278" s="3">
        <f t="shared" si="12"/>
        <v>52777</v>
      </c>
      <c r="E278" s="4">
        <f t="shared" si="13"/>
        <v>56177</v>
      </c>
      <c r="F278" s="4">
        <f t="shared" si="14"/>
        <v>3992</v>
      </c>
    </row>
    <row r="279" spans="1:6" x14ac:dyDescent="0.35">
      <c r="A279" s="3" t="s">
        <v>277</v>
      </c>
      <c r="B279" s="3">
        <v>59265</v>
      </c>
      <c r="C279" s="3">
        <v>7539</v>
      </c>
      <c r="D279" s="3">
        <f t="shared" si="12"/>
        <v>51726</v>
      </c>
      <c r="E279" s="4">
        <f t="shared" si="13"/>
        <v>56324</v>
      </c>
      <c r="F279" s="4">
        <f t="shared" si="14"/>
        <v>2941</v>
      </c>
    </row>
    <row r="280" spans="1:6" x14ac:dyDescent="0.35">
      <c r="A280" s="3" t="s">
        <v>278</v>
      </c>
      <c r="B280" s="3">
        <v>58048</v>
      </c>
      <c r="C280" s="3">
        <v>7580</v>
      </c>
      <c r="D280" s="3">
        <f t="shared" si="12"/>
        <v>50468</v>
      </c>
      <c r="E280" s="4">
        <f t="shared" si="13"/>
        <v>56365</v>
      </c>
      <c r="F280" s="4">
        <f t="shared" si="14"/>
        <v>1683</v>
      </c>
    </row>
    <row r="281" spans="1:6" x14ac:dyDescent="0.35">
      <c r="A281" s="3" t="s">
        <v>279</v>
      </c>
      <c r="B281" s="3">
        <v>57841</v>
      </c>
      <c r="C281" s="3">
        <v>7647</v>
      </c>
      <c r="D281" s="3">
        <f t="shared" si="12"/>
        <v>50194</v>
      </c>
      <c r="E281" s="4">
        <f t="shared" si="13"/>
        <v>56432</v>
      </c>
      <c r="F281" s="4">
        <f t="shared" si="14"/>
        <v>1409</v>
      </c>
    </row>
    <row r="282" spans="1:6" x14ac:dyDescent="0.35">
      <c r="A282" s="3" t="s">
        <v>280</v>
      </c>
      <c r="B282" s="3">
        <v>56920</v>
      </c>
      <c r="C282" s="3">
        <v>7712</v>
      </c>
      <c r="D282" s="3">
        <f t="shared" si="12"/>
        <v>49208</v>
      </c>
      <c r="E282" s="4">
        <f t="shared" si="13"/>
        <v>56497</v>
      </c>
      <c r="F282" s="4">
        <f t="shared" si="14"/>
        <v>423</v>
      </c>
    </row>
    <row r="283" spans="1:6" x14ac:dyDescent="0.35">
      <c r="A283" s="3" t="s">
        <v>281</v>
      </c>
      <c r="B283" s="3">
        <v>55538</v>
      </c>
      <c r="C283" s="3">
        <v>7864</v>
      </c>
      <c r="D283" s="3">
        <f t="shared" si="12"/>
        <v>47674</v>
      </c>
      <c r="E283" s="4">
        <f t="shared" si="13"/>
        <v>56649</v>
      </c>
      <c r="F283" s="4">
        <f t="shared" si="14"/>
        <v>-1111</v>
      </c>
    </row>
    <row r="284" spans="1:6" x14ac:dyDescent="0.35">
      <c r="A284" s="3" t="s">
        <v>282</v>
      </c>
      <c r="B284" s="3">
        <v>53954</v>
      </c>
      <c r="C284" s="3">
        <v>7967</v>
      </c>
      <c r="D284" s="3">
        <f t="shared" si="12"/>
        <v>45987</v>
      </c>
      <c r="E284" s="4">
        <f t="shared" si="13"/>
        <v>56752</v>
      </c>
      <c r="F284" s="4">
        <f t="shared" si="14"/>
        <v>-2798</v>
      </c>
    </row>
    <row r="285" spans="1:6" x14ac:dyDescent="0.35">
      <c r="A285" s="3" t="s">
        <v>283</v>
      </c>
      <c r="B285" s="3">
        <v>52832</v>
      </c>
      <c r="C285" s="3">
        <v>8171</v>
      </c>
      <c r="D285" s="3">
        <f t="shared" si="12"/>
        <v>44661</v>
      </c>
      <c r="E285" s="4">
        <f t="shared" si="13"/>
        <v>56956</v>
      </c>
      <c r="F285" s="4">
        <f t="shared" si="14"/>
        <v>-4124</v>
      </c>
    </row>
    <row r="286" spans="1:6" x14ac:dyDescent="0.35">
      <c r="A286" s="3" t="s">
        <v>284</v>
      </c>
      <c r="B286" s="3">
        <v>51913</v>
      </c>
      <c r="C286" s="3">
        <v>8402</v>
      </c>
      <c r="D286" s="3">
        <f t="shared" si="12"/>
        <v>43511</v>
      </c>
      <c r="E286" s="4">
        <f t="shared" si="13"/>
        <v>57187</v>
      </c>
      <c r="F286" s="4">
        <f t="shared" si="14"/>
        <v>-5274</v>
      </c>
    </row>
    <row r="287" spans="1:6" x14ac:dyDescent="0.35">
      <c r="A287" s="3" t="s">
        <v>285</v>
      </c>
      <c r="B287" s="3">
        <v>50706</v>
      </c>
      <c r="C287" s="3">
        <v>8667</v>
      </c>
      <c r="D287" s="3">
        <f t="shared" si="12"/>
        <v>42039</v>
      </c>
      <c r="E287" s="4">
        <f t="shared" si="13"/>
        <v>57452</v>
      </c>
      <c r="F287" s="4">
        <f t="shared" si="14"/>
        <v>-6746</v>
      </c>
    </row>
    <row r="288" spans="1:6" x14ac:dyDescent="0.35">
      <c r="A288" s="3" t="s">
        <v>286</v>
      </c>
      <c r="B288" s="3">
        <v>49696</v>
      </c>
      <c r="C288" s="3">
        <v>8857</v>
      </c>
      <c r="D288" s="3">
        <f t="shared" si="12"/>
        <v>40839</v>
      </c>
      <c r="E288" s="4">
        <f t="shared" si="13"/>
        <v>57642</v>
      </c>
      <c r="F288" s="4">
        <f t="shared" si="14"/>
        <v>-7946</v>
      </c>
    </row>
    <row r="289" spans="1:6" x14ac:dyDescent="0.35">
      <c r="A289" s="3" t="s">
        <v>287</v>
      </c>
      <c r="B289" s="3">
        <v>48997</v>
      </c>
      <c r="C289" s="3">
        <v>9024</v>
      </c>
      <c r="D289" s="3">
        <f t="shared" si="12"/>
        <v>39973</v>
      </c>
      <c r="E289" s="4">
        <f t="shared" si="13"/>
        <v>57809</v>
      </c>
      <c r="F289" s="4">
        <f t="shared" si="14"/>
        <v>-8812</v>
      </c>
    </row>
    <row r="290" spans="1:6" x14ac:dyDescent="0.35">
      <c r="A290" s="3" t="s">
        <v>288</v>
      </c>
      <c r="B290" s="3">
        <v>48217</v>
      </c>
      <c r="C290" s="3">
        <v>9461</v>
      </c>
      <c r="D290" s="3">
        <f t="shared" si="12"/>
        <v>38756</v>
      </c>
      <c r="E290" s="4">
        <f t="shared" si="13"/>
        <v>58246</v>
      </c>
      <c r="F290" s="4">
        <f t="shared" si="14"/>
        <v>-10029</v>
      </c>
    </row>
    <row r="291" spans="1:6" x14ac:dyDescent="0.35">
      <c r="A291" s="3" t="s">
        <v>289</v>
      </c>
      <c r="B291" s="3">
        <v>47532</v>
      </c>
      <c r="C291" s="3">
        <v>9781</v>
      </c>
      <c r="D291" s="3">
        <f t="shared" si="12"/>
        <v>37751</v>
      </c>
      <c r="E291" s="4">
        <f t="shared" si="13"/>
        <v>58566</v>
      </c>
      <c r="F291" s="4">
        <f t="shared" si="14"/>
        <v>-11034</v>
      </c>
    </row>
    <row r="292" spans="1:6" x14ac:dyDescent="0.35">
      <c r="A292" s="3" t="s">
        <v>290</v>
      </c>
      <c r="B292" s="3">
        <v>46856</v>
      </c>
      <c r="C292" s="3">
        <v>9903</v>
      </c>
      <c r="D292" s="3">
        <f t="shared" si="12"/>
        <v>36953</v>
      </c>
      <c r="E292" s="4">
        <f t="shared" si="13"/>
        <v>58688</v>
      </c>
      <c r="F292" s="4">
        <f t="shared" si="14"/>
        <v>-11832</v>
      </c>
    </row>
    <row r="293" spans="1:6" x14ac:dyDescent="0.35">
      <c r="A293" s="3" t="s">
        <v>291</v>
      </c>
      <c r="B293" s="3">
        <v>46923</v>
      </c>
      <c r="C293" s="3">
        <v>9930</v>
      </c>
      <c r="D293" s="3">
        <f t="shared" si="12"/>
        <v>36993</v>
      </c>
      <c r="E293" s="4">
        <f t="shared" si="13"/>
        <v>58715</v>
      </c>
      <c r="F293" s="4">
        <f t="shared" si="14"/>
        <v>-11792</v>
      </c>
    </row>
    <row r="294" spans="1:6" x14ac:dyDescent="0.35">
      <c r="A294" s="3" t="s">
        <v>292</v>
      </c>
      <c r="B294" s="3">
        <v>46167</v>
      </c>
      <c r="C294" s="3">
        <v>10052</v>
      </c>
      <c r="D294" s="3">
        <f t="shared" si="12"/>
        <v>36115</v>
      </c>
      <c r="E294" s="4">
        <f t="shared" si="13"/>
        <v>58837</v>
      </c>
      <c r="F294" s="4">
        <f t="shared" si="14"/>
        <v>-12670</v>
      </c>
    </row>
    <row r="295" spans="1:6" x14ac:dyDescent="0.35">
      <c r="A295" s="3" t="s">
        <v>293</v>
      </c>
      <c r="B295" s="3">
        <v>46016</v>
      </c>
      <c r="C295" s="3">
        <v>10001</v>
      </c>
      <c r="D295" s="3">
        <f t="shared" si="12"/>
        <v>36015</v>
      </c>
      <c r="E295" s="4">
        <f t="shared" si="13"/>
        <v>58786</v>
      </c>
      <c r="F295" s="4">
        <f t="shared" si="14"/>
        <v>-12770</v>
      </c>
    </row>
    <row r="296" spans="1:6" x14ac:dyDescent="0.35">
      <c r="A296" s="3" t="s">
        <v>294</v>
      </c>
      <c r="B296" s="3">
        <v>45409</v>
      </c>
      <c r="C296" s="3">
        <v>10258</v>
      </c>
      <c r="D296" s="3">
        <f t="shared" si="12"/>
        <v>35151</v>
      </c>
      <c r="E296" s="4">
        <f t="shared" si="13"/>
        <v>59043</v>
      </c>
      <c r="F296" s="4">
        <f t="shared" si="14"/>
        <v>-13634</v>
      </c>
    </row>
    <row r="297" spans="1:6" x14ac:dyDescent="0.35">
      <c r="A297" s="3" t="s">
        <v>295</v>
      </c>
      <c r="B297" s="3">
        <v>45312</v>
      </c>
      <c r="C297" s="3">
        <v>10467</v>
      </c>
      <c r="D297" s="3">
        <f t="shared" si="12"/>
        <v>34845</v>
      </c>
      <c r="E297" s="4">
        <f t="shared" si="13"/>
        <v>59252</v>
      </c>
      <c r="F297" s="4">
        <f t="shared" si="14"/>
        <v>-13940</v>
      </c>
    </row>
    <row r="298" spans="1:6" x14ac:dyDescent="0.35">
      <c r="A298" s="3" t="s">
        <v>296</v>
      </c>
      <c r="B298" s="3">
        <v>45161</v>
      </c>
      <c r="C298" s="3">
        <v>10790</v>
      </c>
      <c r="D298" s="3">
        <f t="shared" si="12"/>
        <v>34371</v>
      </c>
      <c r="E298" s="4">
        <f t="shared" si="13"/>
        <v>59575</v>
      </c>
      <c r="F298" s="4">
        <f t="shared" si="14"/>
        <v>-14414</v>
      </c>
    </row>
    <row r="299" spans="1:6" x14ac:dyDescent="0.35">
      <c r="A299" s="3" t="s">
        <v>297</v>
      </c>
      <c r="B299" s="3">
        <v>45320</v>
      </c>
      <c r="C299" s="3">
        <v>11057</v>
      </c>
      <c r="D299" s="3">
        <f t="shared" si="12"/>
        <v>34263</v>
      </c>
      <c r="E299" s="4">
        <f t="shared" si="13"/>
        <v>59842</v>
      </c>
      <c r="F299" s="4">
        <f t="shared" si="14"/>
        <v>-14522</v>
      </c>
    </row>
    <row r="300" spans="1:6" x14ac:dyDescent="0.35">
      <c r="A300" s="3" t="s">
        <v>298</v>
      </c>
      <c r="B300" s="3">
        <v>45310</v>
      </c>
      <c r="C300" s="3">
        <v>11120</v>
      </c>
      <c r="D300" s="3">
        <f t="shared" si="12"/>
        <v>34190</v>
      </c>
      <c r="E300" s="4">
        <f t="shared" si="13"/>
        <v>59905</v>
      </c>
      <c r="F300" s="4">
        <f t="shared" si="14"/>
        <v>-14595</v>
      </c>
    </row>
    <row r="301" spans="1:6" x14ac:dyDescent="0.35">
      <c r="A301" s="3" t="s">
        <v>299</v>
      </c>
      <c r="B301" s="3">
        <v>45541</v>
      </c>
      <c r="C301" s="3">
        <v>11167</v>
      </c>
      <c r="D301" s="3">
        <f t="shared" si="12"/>
        <v>34374</v>
      </c>
      <c r="E301" s="4">
        <f t="shared" si="13"/>
        <v>59952</v>
      </c>
      <c r="F301" s="4">
        <f t="shared" si="14"/>
        <v>-14411</v>
      </c>
    </row>
    <row r="302" spans="1:6" x14ac:dyDescent="0.35">
      <c r="A302" s="3" t="s">
        <v>300</v>
      </c>
      <c r="B302" s="3">
        <v>45751</v>
      </c>
      <c r="C302" s="3">
        <v>11475</v>
      </c>
      <c r="D302" s="3">
        <f t="shared" si="12"/>
        <v>34276</v>
      </c>
      <c r="E302" s="4">
        <f t="shared" si="13"/>
        <v>60260</v>
      </c>
      <c r="F302" s="4">
        <f t="shared" si="14"/>
        <v>-14509</v>
      </c>
    </row>
    <row r="303" spans="1:6" x14ac:dyDescent="0.35">
      <c r="A303" s="3" t="s">
        <v>301</v>
      </c>
      <c r="B303" s="3">
        <v>45868</v>
      </c>
      <c r="C303" s="3">
        <v>11666</v>
      </c>
      <c r="D303" s="3">
        <f t="shared" si="12"/>
        <v>34202</v>
      </c>
      <c r="E303" s="4">
        <f t="shared" si="13"/>
        <v>60451</v>
      </c>
      <c r="F303" s="4">
        <f t="shared" si="14"/>
        <v>-14583</v>
      </c>
    </row>
    <row r="304" spans="1:6" x14ac:dyDescent="0.35">
      <c r="A304" s="3" t="s">
        <v>302</v>
      </c>
      <c r="B304" s="3">
        <v>46265</v>
      </c>
      <c r="C304" s="3">
        <v>11805</v>
      </c>
      <c r="D304" s="3">
        <f t="shared" si="12"/>
        <v>34460</v>
      </c>
      <c r="E304" s="4">
        <f t="shared" si="13"/>
        <v>60590</v>
      </c>
      <c r="F304" s="4">
        <f t="shared" si="14"/>
        <v>-14325</v>
      </c>
    </row>
    <row r="305" spans="1:6" x14ac:dyDescent="0.35">
      <c r="A305" s="3" t="s">
        <v>303</v>
      </c>
      <c r="B305" s="3">
        <v>47035</v>
      </c>
      <c r="C305" s="3">
        <v>12029</v>
      </c>
      <c r="D305" s="3">
        <f t="shared" si="12"/>
        <v>35006</v>
      </c>
      <c r="E305" s="4">
        <f t="shared" si="13"/>
        <v>60814</v>
      </c>
      <c r="F305" s="4">
        <f t="shared" si="14"/>
        <v>-13779</v>
      </c>
    </row>
    <row r="306" spans="1:6" x14ac:dyDescent="0.35">
      <c r="A306" s="3" t="s">
        <v>304</v>
      </c>
      <c r="B306" s="3">
        <v>47463</v>
      </c>
      <c r="C306" s="3">
        <v>12028</v>
      </c>
      <c r="D306" s="3">
        <f t="shared" si="12"/>
        <v>35435</v>
      </c>
      <c r="E306" s="4">
        <f t="shared" si="13"/>
        <v>60813</v>
      </c>
      <c r="F306" s="4">
        <f t="shared" si="14"/>
        <v>-13350</v>
      </c>
    </row>
    <row r="307" spans="1:6" x14ac:dyDescent="0.35">
      <c r="A307" s="3" t="s">
        <v>305</v>
      </c>
      <c r="B307" s="3">
        <v>47838</v>
      </c>
      <c r="C307" s="3">
        <v>11932</v>
      </c>
      <c r="D307" s="3">
        <f t="shared" si="12"/>
        <v>35906</v>
      </c>
      <c r="E307" s="4">
        <f t="shared" si="13"/>
        <v>60717</v>
      </c>
      <c r="F307" s="4">
        <f t="shared" si="14"/>
        <v>-12879</v>
      </c>
    </row>
    <row r="308" spans="1:6" x14ac:dyDescent="0.35">
      <c r="A308" s="3" t="s">
        <v>306</v>
      </c>
      <c r="B308" s="3">
        <v>48335</v>
      </c>
      <c r="C308" s="3">
        <v>12045</v>
      </c>
      <c r="D308" s="3">
        <f t="shared" si="12"/>
        <v>36290</v>
      </c>
      <c r="E308" s="4">
        <f t="shared" si="13"/>
        <v>60830</v>
      </c>
      <c r="F308" s="4">
        <f t="shared" si="14"/>
        <v>-12495</v>
      </c>
    </row>
    <row r="309" spans="1:6" x14ac:dyDescent="0.35">
      <c r="A309" s="3" t="s">
        <v>307</v>
      </c>
      <c r="B309" s="3">
        <v>49954</v>
      </c>
      <c r="C309" s="3">
        <v>12111</v>
      </c>
      <c r="D309" s="3">
        <f t="shared" si="12"/>
        <v>37843</v>
      </c>
      <c r="E309" s="4">
        <f t="shared" si="13"/>
        <v>60896</v>
      </c>
      <c r="F309" s="4">
        <f t="shared" si="14"/>
        <v>-10942</v>
      </c>
    </row>
    <row r="310" spans="1:6" x14ac:dyDescent="0.35">
      <c r="A310" s="3" t="s">
        <v>308</v>
      </c>
      <c r="B310" s="3">
        <v>50789</v>
      </c>
      <c r="C310" s="3">
        <v>12228</v>
      </c>
      <c r="D310" s="3">
        <f t="shared" si="12"/>
        <v>38561</v>
      </c>
      <c r="E310" s="4">
        <f t="shared" si="13"/>
        <v>61013</v>
      </c>
      <c r="F310" s="4">
        <f t="shared" si="14"/>
        <v>-10224</v>
      </c>
    </row>
    <row r="311" spans="1:6" x14ac:dyDescent="0.35">
      <c r="A311" s="3" t="s">
        <v>309</v>
      </c>
      <c r="B311" s="3">
        <v>52148</v>
      </c>
      <c r="C311" s="3">
        <v>12341</v>
      </c>
      <c r="D311" s="3">
        <f t="shared" si="12"/>
        <v>39807</v>
      </c>
      <c r="E311" s="4">
        <f t="shared" si="13"/>
        <v>61126</v>
      </c>
      <c r="F311" s="4">
        <f t="shared" si="14"/>
        <v>-8978</v>
      </c>
    </row>
    <row r="312" spans="1:6" x14ac:dyDescent="0.35">
      <c r="A312" s="3" t="s">
        <v>310</v>
      </c>
      <c r="B312" s="3">
        <v>53633</v>
      </c>
      <c r="C312" s="3">
        <v>12415</v>
      </c>
      <c r="D312" s="3">
        <f t="shared" si="12"/>
        <v>41218</v>
      </c>
      <c r="E312" s="4">
        <f t="shared" si="13"/>
        <v>61200</v>
      </c>
      <c r="F312" s="4">
        <f t="shared" si="14"/>
        <v>-7567</v>
      </c>
    </row>
    <row r="313" spans="1:6" x14ac:dyDescent="0.35">
      <c r="A313" s="3" t="s">
        <v>311</v>
      </c>
      <c r="B313" s="3">
        <v>56420</v>
      </c>
      <c r="C313" s="3">
        <v>12625</v>
      </c>
      <c r="D313" s="3">
        <f t="shared" si="12"/>
        <v>43795</v>
      </c>
      <c r="E313" s="4">
        <f t="shared" si="13"/>
        <v>61410</v>
      </c>
      <c r="F313" s="4">
        <f t="shared" si="14"/>
        <v>-4990</v>
      </c>
    </row>
    <row r="314" spans="1:6" x14ac:dyDescent="0.35">
      <c r="A314" s="3" t="s">
        <v>312</v>
      </c>
      <c r="B314" s="3">
        <v>59255</v>
      </c>
      <c r="C314" s="3">
        <v>12692</v>
      </c>
      <c r="D314" s="3">
        <f t="shared" si="12"/>
        <v>46563</v>
      </c>
      <c r="E314" s="4">
        <f t="shared" si="13"/>
        <v>61477</v>
      </c>
      <c r="F314" s="4">
        <f t="shared" si="14"/>
        <v>-2222</v>
      </c>
    </row>
    <row r="315" spans="1:6" x14ac:dyDescent="0.35">
      <c r="A315" s="3" t="s">
        <v>313</v>
      </c>
      <c r="B315" s="3">
        <v>61298</v>
      </c>
      <c r="C315" s="3">
        <v>12602</v>
      </c>
      <c r="D315" s="3">
        <f t="shared" si="12"/>
        <v>48696</v>
      </c>
      <c r="E315" s="4">
        <f t="shared" si="13"/>
        <v>61387</v>
      </c>
      <c r="F315" s="4">
        <f t="shared" si="14"/>
        <v>-89</v>
      </c>
    </row>
    <row r="316" spans="1:6" x14ac:dyDescent="0.35">
      <c r="A316" s="3" t="s">
        <v>314</v>
      </c>
      <c r="B316" s="3">
        <v>63168</v>
      </c>
      <c r="C316" s="3">
        <v>12688</v>
      </c>
      <c r="D316" s="3">
        <f t="shared" si="12"/>
        <v>50480</v>
      </c>
      <c r="E316" s="4">
        <f t="shared" si="13"/>
        <v>61473</v>
      </c>
      <c r="F316" s="4">
        <f t="shared" si="14"/>
        <v>1695</v>
      </c>
    </row>
    <row r="317" spans="1:6" x14ac:dyDescent="0.35">
      <c r="A317" s="3" t="s">
        <v>315</v>
      </c>
      <c r="B317" s="3">
        <v>64608</v>
      </c>
      <c r="C317" s="3">
        <v>12767</v>
      </c>
      <c r="D317" s="3">
        <f t="shared" si="12"/>
        <v>51841</v>
      </c>
      <c r="E317" s="4">
        <f t="shared" si="13"/>
        <v>61552</v>
      </c>
      <c r="F317" s="4">
        <f t="shared" si="14"/>
        <v>3056</v>
      </c>
    </row>
    <row r="318" spans="1:6" x14ac:dyDescent="0.35">
      <c r="A318" s="3" t="s">
        <v>316</v>
      </c>
      <c r="B318" s="3">
        <v>65510</v>
      </c>
      <c r="C318" s="3">
        <v>12787</v>
      </c>
      <c r="D318" s="3">
        <f t="shared" si="12"/>
        <v>52723</v>
      </c>
      <c r="E318" s="4">
        <f t="shared" si="13"/>
        <v>61572</v>
      </c>
      <c r="F318" s="4">
        <f t="shared" si="14"/>
        <v>3938</v>
      </c>
    </row>
    <row r="319" spans="1:6" x14ac:dyDescent="0.35">
      <c r="A319" s="3" t="s">
        <v>317</v>
      </c>
      <c r="B319" s="3">
        <v>66061</v>
      </c>
      <c r="C319" s="3">
        <v>12681</v>
      </c>
      <c r="D319" s="3">
        <f t="shared" si="12"/>
        <v>53380</v>
      </c>
      <c r="E319" s="4">
        <f t="shared" si="13"/>
        <v>61466</v>
      </c>
      <c r="F319" s="4">
        <f t="shared" si="14"/>
        <v>4595</v>
      </c>
    </row>
    <row r="320" spans="1:6" x14ac:dyDescent="0.35">
      <c r="A320" s="3" t="s">
        <v>318</v>
      </c>
      <c r="B320" s="3">
        <v>66539</v>
      </c>
      <c r="C320" s="3">
        <v>12633</v>
      </c>
      <c r="D320" s="3">
        <f t="shared" si="12"/>
        <v>53906</v>
      </c>
      <c r="E320" s="4">
        <f t="shared" si="13"/>
        <v>61418</v>
      </c>
      <c r="F320" s="4">
        <f t="shared" si="14"/>
        <v>5121</v>
      </c>
    </row>
    <row r="321" spans="1:6" x14ac:dyDescent="0.35">
      <c r="A321" s="3" t="s">
        <v>319</v>
      </c>
      <c r="B321" s="3">
        <v>67077</v>
      </c>
      <c r="C321" s="3">
        <v>12483</v>
      </c>
      <c r="D321" s="3">
        <f t="shared" si="12"/>
        <v>54594</v>
      </c>
      <c r="E321" s="4">
        <f t="shared" si="13"/>
        <v>61268</v>
      </c>
      <c r="F321" s="4">
        <f t="shared" si="14"/>
        <v>5809</v>
      </c>
    </row>
    <row r="322" spans="1:6" x14ac:dyDescent="0.35">
      <c r="A322" s="3" t="s">
        <v>320</v>
      </c>
      <c r="B322" s="3">
        <v>67262</v>
      </c>
      <c r="C322" s="3">
        <v>12236</v>
      </c>
      <c r="D322" s="3">
        <f t="shared" si="12"/>
        <v>55026</v>
      </c>
      <c r="E322" s="4">
        <f t="shared" si="13"/>
        <v>61021</v>
      </c>
      <c r="F322" s="4">
        <f t="shared" si="14"/>
        <v>6241</v>
      </c>
    </row>
    <row r="323" spans="1:6" x14ac:dyDescent="0.35">
      <c r="A323" s="3" t="s">
        <v>321</v>
      </c>
      <c r="B323" s="3">
        <v>67276</v>
      </c>
      <c r="C323" s="3">
        <v>12313</v>
      </c>
      <c r="D323" s="3">
        <f t="shared" si="12"/>
        <v>54963</v>
      </c>
      <c r="E323" s="4">
        <f t="shared" si="13"/>
        <v>61098</v>
      </c>
      <c r="F323" s="4">
        <f t="shared" si="14"/>
        <v>6178</v>
      </c>
    </row>
    <row r="324" spans="1:6" x14ac:dyDescent="0.35">
      <c r="A324" s="3" t="s">
        <v>322</v>
      </c>
      <c r="B324" s="3">
        <v>66790</v>
      </c>
      <c r="C324" s="3">
        <v>12395</v>
      </c>
      <c r="D324" s="3">
        <f t="shared" si="12"/>
        <v>54395</v>
      </c>
      <c r="E324" s="4">
        <f t="shared" si="13"/>
        <v>61180</v>
      </c>
      <c r="F324" s="4">
        <f t="shared" si="14"/>
        <v>5610</v>
      </c>
    </row>
    <row r="325" spans="1:6" x14ac:dyDescent="0.35">
      <c r="A325" s="3" t="s">
        <v>323</v>
      </c>
      <c r="B325" s="3">
        <v>66548</v>
      </c>
      <c r="C325" s="3">
        <v>12291</v>
      </c>
      <c r="D325" s="3">
        <f t="shared" si="12"/>
        <v>54257</v>
      </c>
      <c r="E325" s="4">
        <f t="shared" si="13"/>
        <v>61076</v>
      </c>
      <c r="F325" s="4">
        <f t="shared" si="14"/>
        <v>5472</v>
      </c>
    </row>
    <row r="326" spans="1:6" x14ac:dyDescent="0.35">
      <c r="A326" s="3" t="s">
        <v>324</v>
      </c>
      <c r="B326" s="3">
        <v>66524</v>
      </c>
      <c r="C326" s="3">
        <v>12149</v>
      </c>
      <c r="D326" s="3">
        <f t="shared" ref="D326:D389" si="15">B326-C326</f>
        <v>54375</v>
      </c>
      <c r="E326" s="4">
        <f t="shared" ref="E326:E389" si="16">C326+48785</f>
        <v>60934</v>
      </c>
      <c r="F326" s="4">
        <f t="shared" ref="F326:F389" si="17">B326-E326</f>
        <v>5590</v>
      </c>
    </row>
    <row r="327" spans="1:6" x14ac:dyDescent="0.35">
      <c r="A327" s="3" t="s">
        <v>325</v>
      </c>
      <c r="B327" s="3">
        <v>66688</v>
      </c>
      <c r="C327" s="3">
        <v>12312</v>
      </c>
      <c r="D327" s="3">
        <f t="shared" si="15"/>
        <v>54376</v>
      </c>
      <c r="E327" s="4">
        <f t="shared" si="16"/>
        <v>61097</v>
      </c>
      <c r="F327" s="4">
        <f t="shared" si="17"/>
        <v>5591</v>
      </c>
    </row>
    <row r="328" spans="1:6" x14ac:dyDescent="0.35">
      <c r="A328" s="3" t="s">
        <v>326</v>
      </c>
      <c r="B328" s="3">
        <v>66942</v>
      </c>
      <c r="C328" s="3">
        <v>12275</v>
      </c>
      <c r="D328" s="3">
        <f t="shared" si="15"/>
        <v>54667</v>
      </c>
      <c r="E328" s="4">
        <f t="shared" si="16"/>
        <v>61060</v>
      </c>
      <c r="F328" s="4">
        <f t="shared" si="17"/>
        <v>5882</v>
      </c>
    </row>
    <row r="329" spans="1:6" x14ac:dyDescent="0.35">
      <c r="A329" s="3" t="s">
        <v>327</v>
      </c>
      <c r="B329" s="3">
        <v>67106</v>
      </c>
      <c r="C329" s="3">
        <v>12083</v>
      </c>
      <c r="D329" s="3">
        <f t="shared" si="15"/>
        <v>55023</v>
      </c>
      <c r="E329" s="4">
        <f t="shared" si="16"/>
        <v>60868</v>
      </c>
      <c r="F329" s="4">
        <f t="shared" si="17"/>
        <v>6238</v>
      </c>
    </row>
    <row r="330" spans="1:6" x14ac:dyDescent="0.35">
      <c r="A330" s="3" t="s">
        <v>328</v>
      </c>
      <c r="B330" s="3">
        <v>67245</v>
      </c>
      <c r="C330" s="3">
        <v>11859</v>
      </c>
      <c r="D330" s="3">
        <f t="shared" si="15"/>
        <v>55386</v>
      </c>
      <c r="E330" s="4">
        <f t="shared" si="16"/>
        <v>60644</v>
      </c>
      <c r="F330" s="4">
        <f t="shared" si="17"/>
        <v>6601</v>
      </c>
    </row>
    <row r="331" spans="1:6" x14ac:dyDescent="0.35">
      <c r="A331" s="3" t="s">
        <v>329</v>
      </c>
      <c r="B331" s="3">
        <v>67037</v>
      </c>
      <c r="C331" s="3">
        <v>11847</v>
      </c>
      <c r="D331" s="3">
        <f t="shared" si="15"/>
        <v>55190</v>
      </c>
      <c r="E331" s="4">
        <f t="shared" si="16"/>
        <v>60632</v>
      </c>
      <c r="F331" s="4">
        <f t="shared" si="17"/>
        <v>6405</v>
      </c>
    </row>
    <row r="332" spans="1:6" x14ac:dyDescent="0.35">
      <c r="A332" s="3" t="s">
        <v>330</v>
      </c>
      <c r="B332" s="3">
        <v>67294</v>
      </c>
      <c r="C332" s="3">
        <v>11710</v>
      </c>
      <c r="D332" s="3">
        <f t="shared" si="15"/>
        <v>55584</v>
      </c>
      <c r="E332" s="4">
        <f t="shared" si="16"/>
        <v>60495</v>
      </c>
      <c r="F332" s="4">
        <f t="shared" si="17"/>
        <v>6799</v>
      </c>
    </row>
    <row r="333" spans="1:6" x14ac:dyDescent="0.35">
      <c r="A333" s="3" t="s">
        <v>331</v>
      </c>
      <c r="B333" s="3">
        <v>67167</v>
      </c>
      <c r="C333" s="3">
        <v>11451</v>
      </c>
      <c r="D333" s="3">
        <f t="shared" si="15"/>
        <v>55716</v>
      </c>
      <c r="E333" s="4">
        <f t="shared" si="16"/>
        <v>60236</v>
      </c>
      <c r="F333" s="4">
        <f t="shared" si="17"/>
        <v>6931</v>
      </c>
    </row>
    <row r="334" spans="1:6" x14ac:dyDescent="0.35">
      <c r="A334" s="3" t="s">
        <v>332</v>
      </c>
      <c r="B334" s="3">
        <v>68570</v>
      </c>
      <c r="C334" s="3">
        <v>11161</v>
      </c>
      <c r="D334" s="3">
        <f t="shared" si="15"/>
        <v>57409</v>
      </c>
      <c r="E334" s="4">
        <f t="shared" si="16"/>
        <v>59946</v>
      </c>
      <c r="F334" s="4">
        <f t="shared" si="17"/>
        <v>8624</v>
      </c>
    </row>
    <row r="335" spans="1:6" x14ac:dyDescent="0.35">
      <c r="A335" s="3" t="s">
        <v>333</v>
      </c>
      <c r="B335" s="3">
        <v>69250</v>
      </c>
      <c r="C335" s="3">
        <v>10906</v>
      </c>
      <c r="D335" s="3">
        <f t="shared" si="15"/>
        <v>58344</v>
      </c>
      <c r="E335" s="4">
        <f t="shared" si="16"/>
        <v>59691</v>
      </c>
      <c r="F335" s="4">
        <f t="shared" si="17"/>
        <v>9559</v>
      </c>
    </row>
    <row r="336" spans="1:6" x14ac:dyDescent="0.35">
      <c r="A336" s="3" t="s">
        <v>334</v>
      </c>
      <c r="B336" s="3">
        <v>69227</v>
      </c>
      <c r="C336" s="3">
        <v>10744</v>
      </c>
      <c r="D336" s="3">
        <f t="shared" si="15"/>
        <v>58483</v>
      </c>
      <c r="E336" s="4">
        <f t="shared" si="16"/>
        <v>59529</v>
      </c>
      <c r="F336" s="4">
        <f t="shared" si="17"/>
        <v>9698</v>
      </c>
    </row>
    <row r="337" spans="1:6" x14ac:dyDescent="0.35">
      <c r="A337" s="3" t="s">
        <v>335</v>
      </c>
      <c r="B337" s="3">
        <v>68789</v>
      </c>
      <c r="C337" s="3">
        <v>10651</v>
      </c>
      <c r="D337" s="3">
        <f t="shared" si="15"/>
        <v>58138</v>
      </c>
      <c r="E337" s="4">
        <f t="shared" si="16"/>
        <v>59436</v>
      </c>
      <c r="F337" s="4">
        <f t="shared" si="17"/>
        <v>9353</v>
      </c>
    </row>
    <row r="338" spans="1:6" x14ac:dyDescent="0.35">
      <c r="A338" s="3" t="s">
        <v>336</v>
      </c>
      <c r="B338" s="3">
        <v>68605</v>
      </c>
      <c r="C338" s="3">
        <v>10488</v>
      </c>
      <c r="D338" s="3">
        <f t="shared" si="15"/>
        <v>58117</v>
      </c>
      <c r="E338" s="4">
        <f t="shared" si="16"/>
        <v>59273</v>
      </c>
      <c r="F338" s="4">
        <f t="shared" si="17"/>
        <v>9332</v>
      </c>
    </row>
    <row r="339" spans="1:6" x14ac:dyDescent="0.35">
      <c r="A339" s="3" t="s">
        <v>337</v>
      </c>
      <c r="B339" s="3">
        <v>68190</v>
      </c>
      <c r="C339" s="3">
        <v>10482</v>
      </c>
      <c r="D339" s="3">
        <f t="shared" si="15"/>
        <v>57708</v>
      </c>
      <c r="E339" s="4">
        <f t="shared" si="16"/>
        <v>59267</v>
      </c>
      <c r="F339" s="4">
        <f t="shared" si="17"/>
        <v>8923</v>
      </c>
    </row>
    <row r="340" spans="1:6" x14ac:dyDescent="0.35">
      <c r="A340" s="3" t="s">
        <v>338</v>
      </c>
      <c r="B340" s="3">
        <v>67996</v>
      </c>
      <c r="C340" s="3">
        <v>10601</v>
      </c>
      <c r="D340" s="3">
        <f t="shared" si="15"/>
        <v>57395</v>
      </c>
      <c r="E340" s="4">
        <f t="shared" si="16"/>
        <v>59386</v>
      </c>
      <c r="F340" s="4">
        <f t="shared" si="17"/>
        <v>8610</v>
      </c>
    </row>
    <row r="341" spans="1:6" x14ac:dyDescent="0.35">
      <c r="A341" s="3" t="s">
        <v>339</v>
      </c>
      <c r="B341" s="3">
        <v>67788</v>
      </c>
      <c r="C341" s="3">
        <v>10530</v>
      </c>
      <c r="D341" s="3">
        <f t="shared" si="15"/>
        <v>57258</v>
      </c>
      <c r="E341" s="4">
        <f t="shared" si="16"/>
        <v>59315</v>
      </c>
      <c r="F341" s="4">
        <f t="shared" si="17"/>
        <v>8473</v>
      </c>
    </row>
    <row r="342" spans="1:6" x14ac:dyDescent="0.35">
      <c r="A342" s="3" t="s">
        <v>340</v>
      </c>
      <c r="B342" s="3">
        <v>67515</v>
      </c>
      <c r="C342" s="3">
        <v>10518</v>
      </c>
      <c r="D342" s="3">
        <f t="shared" si="15"/>
        <v>56997</v>
      </c>
      <c r="E342" s="4">
        <f t="shared" si="16"/>
        <v>59303</v>
      </c>
      <c r="F342" s="4">
        <f t="shared" si="17"/>
        <v>8212</v>
      </c>
    </row>
    <row r="343" spans="1:6" x14ac:dyDescent="0.35">
      <c r="A343" s="3" t="s">
        <v>341</v>
      </c>
      <c r="B343" s="3">
        <v>67091</v>
      </c>
      <c r="C343" s="3">
        <v>10431</v>
      </c>
      <c r="D343" s="3">
        <f t="shared" si="15"/>
        <v>56660</v>
      </c>
      <c r="E343" s="4">
        <f t="shared" si="16"/>
        <v>59216</v>
      </c>
      <c r="F343" s="4">
        <f t="shared" si="17"/>
        <v>7875</v>
      </c>
    </row>
    <row r="344" spans="1:6" x14ac:dyDescent="0.35">
      <c r="A344" s="3" t="s">
        <v>342</v>
      </c>
      <c r="B344" s="3">
        <v>66316</v>
      </c>
      <c r="C344" s="3">
        <v>10261</v>
      </c>
      <c r="D344" s="3">
        <f t="shared" si="15"/>
        <v>56055</v>
      </c>
      <c r="E344" s="4">
        <f t="shared" si="16"/>
        <v>59046</v>
      </c>
      <c r="F344" s="4">
        <f t="shared" si="17"/>
        <v>7270</v>
      </c>
    </row>
    <row r="345" spans="1:6" x14ac:dyDescent="0.35">
      <c r="A345" s="3" t="s">
        <v>343</v>
      </c>
      <c r="B345" s="3">
        <v>66045</v>
      </c>
      <c r="C345" s="3">
        <v>10079</v>
      </c>
      <c r="D345" s="3">
        <f t="shared" si="15"/>
        <v>55966</v>
      </c>
      <c r="E345" s="4">
        <f t="shared" si="16"/>
        <v>58864</v>
      </c>
      <c r="F345" s="4">
        <f t="shared" si="17"/>
        <v>7181</v>
      </c>
    </row>
    <row r="346" spans="1:6" x14ac:dyDescent="0.35">
      <c r="A346" s="3" t="s">
        <v>344</v>
      </c>
      <c r="B346" s="3">
        <v>65940</v>
      </c>
      <c r="C346" s="3">
        <v>10003</v>
      </c>
      <c r="D346" s="3">
        <f t="shared" si="15"/>
        <v>55937</v>
      </c>
      <c r="E346" s="4">
        <f t="shared" si="16"/>
        <v>58788</v>
      </c>
      <c r="F346" s="4">
        <f t="shared" si="17"/>
        <v>7152</v>
      </c>
    </row>
    <row r="347" spans="1:6" x14ac:dyDescent="0.35">
      <c r="A347" s="3" t="s">
        <v>345</v>
      </c>
      <c r="B347" s="3">
        <v>65831</v>
      </c>
      <c r="C347" s="3">
        <v>10074</v>
      </c>
      <c r="D347" s="3">
        <f t="shared" si="15"/>
        <v>55757</v>
      </c>
      <c r="E347" s="4">
        <f t="shared" si="16"/>
        <v>58859</v>
      </c>
      <c r="F347" s="4">
        <f t="shared" si="17"/>
        <v>6972</v>
      </c>
    </row>
    <row r="348" spans="1:6" x14ac:dyDescent="0.35">
      <c r="A348" s="3" t="s">
        <v>346</v>
      </c>
      <c r="B348" s="3">
        <v>65514</v>
      </c>
      <c r="C348" s="3">
        <v>10060</v>
      </c>
      <c r="D348" s="3">
        <f t="shared" si="15"/>
        <v>55454</v>
      </c>
      <c r="E348" s="4">
        <f t="shared" si="16"/>
        <v>58845</v>
      </c>
      <c r="F348" s="4">
        <f t="shared" si="17"/>
        <v>6669</v>
      </c>
    </row>
    <row r="349" spans="1:6" x14ac:dyDescent="0.35">
      <c r="A349" s="3" t="s">
        <v>347</v>
      </c>
      <c r="B349" s="3">
        <v>65450</v>
      </c>
      <c r="C349" s="3">
        <v>10000</v>
      </c>
      <c r="D349" s="3">
        <f t="shared" si="15"/>
        <v>55450</v>
      </c>
      <c r="E349" s="4">
        <f t="shared" si="16"/>
        <v>58785</v>
      </c>
      <c r="F349" s="4">
        <f t="shared" si="17"/>
        <v>6665</v>
      </c>
    </row>
    <row r="350" spans="1:6" x14ac:dyDescent="0.35">
      <c r="A350" s="3" t="s">
        <v>348</v>
      </c>
      <c r="B350" s="3">
        <v>65182</v>
      </c>
      <c r="C350" s="3">
        <v>10040</v>
      </c>
      <c r="D350" s="3">
        <f t="shared" si="15"/>
        <v>55142</v>
      </c>
      <c r="E350" s="4">
        <f t="shared" si="16"/>
        <v>58825</v>
      </c>
      <c r="F350" s="4">
        <f t="shared" si="17"/>
        <v>6357</v>
      </c>
    </row>
    <row r="351" spans="1:6" x14ac:dyDescent="0.35">
      <c r="A351" s="3" t="s">
        <v>349</v>
      </c>
      <c r="B351" s="3">
        <v>65037</v>
      </c>
      <c r="C351" s="3">
        <v>10065</v>
      </c>
      <c r="D351" s="3">
        <f t="shared" si="15"/>
        <v>54972</v>
      </c>
      <c r="E351" s="4">
        <f t="shared" si="16"/>
        <v>58850</v>
      </c>
      <c r="F351" s="4">
        <f t="shared" si="17"/>
        <v>6187</v>
      </c>
    </row>
    <row r="352" spans="1:6" x14ac:dyDescent="0.35">
      <c r="A352" s="3" t="s">
        <v>350</v>
      </c>
      <c r="B352" s="3">
        <v>64576</v>
      </c>
      <c r="C352" s="3">
        <v>10028</v>
      </c>
      <c r="D352" s="3">
        <f t="shared" si="15"/>
        <v>54548</v>
      </c>
      <c r="E352" s="4">
        <f t="shared" si="16"/>
        <v>58813</v>
      </c>
      <c r="F352" s="4">
        <f t="shared" si="17"/>
        <v>5763</v>
      </c>
    </row>
    <row r="353" spans="1:6" x14ac:dyDescent="0.35">
      <c r="A353" s="3" t="s">
        <v>351</v>
      </c>
      <c r="B353" s="3">
        <v>64604</v>
      </c>
      <c r="C353" s="3">
        <v>10042</v>
      </c>
      <c r="D353" s="3">
        <f t="shared" si="15"/>
        <v>54562</v>
      </c>
      <c r="E353" s="4">
        <f t="shared" si="16"/>
        <v>58827</v>
      </c>
      <c r="F353" s="4">
        <f t="shared" si="17"/>
        <v>5777</v>
      </c>
    </row>
    <row r="354" spans="1:6" x14ac:dyDescent="0.35">
      <c r="A354" s="3" t="s">
        <v>352</v>
      </c>
      <c r="B354" s="3">
        <v>64668</v>
      </c>
      <c r="C354" s="3">
        <v>10040</v>
      </c>
      <c r="D354" s="3">
        <f t="shared" si="15"/>
        <v>54628</v>
      </c>
      <c r="E354" s="4">
        <f t="shared" si="16"/>
        <v>58825</v>
      </c>
      <c r="F354" s="4">
        <f t="shared" si="17"/>
        <v>5843</v>
      </c>
    </row>
    <row r="355" spans="1:6" x14ac:dyDescent="0.35">
      <c r="A355" s="3" t="s">
        <v>353</v>
      </c>
      <c r="B355" s="3">
        <v>65217</v>
      </c>
      <c r="C355" s="3">
        <v>9993</v>
      </c>
      <c r="D355" s="3">
        <f t="shared" si="15"/>
        <v>55224</v>
      </c>
      <c r="E355" s="4">
        <f t="shared" si="16"/>
        <v>58778</v>
      </c>
      <c r="F355" s="4">
        <f t="shared" si="17"/>
        <v>6439</v>
      </c>
    </row>
    <row r="356" spans="1:6" x14ac:dyDescent="0.35">
      <c r="A356" s="3" t="s">
        <v>354</v>
      </c>
      <c r="B356" s="3">
        <v>66262</v>
      </c>
      <c r="C356" s="3">
        <v>10303</v>
      </c>
      <c r="D356" s="3">
        <f t="shared" si="15"/>
        <v>55959</v>
      </c>
      <c r="E356" s="4">
        <f t="shared" si="16"/>
        <v>59088</v>
      </c>
      <c r="F356" s="4">
        <f t="shared" si="17"/>
        <v>7174</v>
      </c>
    </row>
    <row r="357" spans="1:6" x14ac:dyDescent="0.35">
      <c r="A357" s="3" t="s">
        <v>355</v>
      </c>
      <c r="B357" s="3">
        <v>67874</v>
      </c>
      <c r="C357" s="3">
        <v>10475</v>
      </c>
      <c r="D357" s="3">
        <f t="shared" si="15"/>
        <v>57399</v>
      </c>
      <c r="E357" s="4">
        <f t="shared" si="16"/>
        <v>59260</v>
      </c>
      <c r="F357" s="4">
        <f t="shared" si="17"/>
        <v>8614</v>
      </c>
    </row>
    <row r="358" spans="1:6" x14ac:dyDescent="0.35">
      <c r="A358" s="3" t="s">
        <v>356</v>
      </c>
      <c r="B358" s="3">
        <v>69404</v>
      </c>
      <c r="C358" s="3">
        <v>10551</v>
      </c>
      <c r="D358" s="3">
        <f t="shared" si="15"/>
        <v>58853</v>
      </c>
      <c r="E358" s="4">
        <f t="shared" si="16"/>
        <v>59336</v>
      </c>
      <c r="F358" s="4">
        <f t="shared" si="17"/>
        <v>10068</v>
      </c>
    </row>
    <row r="359" spans="1:6" x14ac:dyDescent="0.35">
      <c r="A359" s="3" t="s">
        <v>357</v>
      </c>
      <c r="B359" s="3">
        <v>70215</v>
      </c>
      <c r="C359" s="3">
        <v>10654</v>
      </c>
      <c r="D359" s="3">
        <f t="shared" si="15"/>
        <v>59561</v>
      </c>
      <c r="E359" s="4">
        <f t="shared" si="16"/>
        <v>59439</v>
      </c>
      <c r="F359" s="4">
        <f t="shared" si="17"/>
        <v>10776</v>
      </c>
    </row>
    <row r="360" spans="1:6" x14ac:dyDescent="0.35">
      <c r="A360" s="3" t="s">
        <v>358</v>
      </c>
      <c r="B360" s="3">
        <v>70497</v>
      </c>
      <c r="C360" s="3">
        <v>11015</v>
      </c>
      <c r="D360" s="3">
        <f t="shared" si="15"/>
        <v>59482</v>
      </c>
      <c r="E360" s="4">
        <f t="shared" si="16"/>
        <v>59800</v>
      </c>
      <c r="F360" s="4">
        <f t="shared" si="17"/>
        <v>10697</v>
      </c>
    </row>
    <row r="361" spans="1:6" x14ac:dyDescent="0.35">
      <c r="A361" s="3" t="s">
        <v>359</v>
      </c>
      <c r="B361" s="3">
        <v>70202</v>
      </c>
      <c r="C361" s="3">
        <v>11319</v>
      </c>
      <c r="D361" s="3">
        <f t="shared" si="15"/>
        <v>58883</v>
      </c>
      <c r="E361" s="4">
        <f t="shared" si="16"/>
        <v>60104</v>
      </c>
      <c r="F361" s="4">
        <f t="shared" si="17"/>
        <v>10098</v>
      </c>
    </row>
    <row r="362" spans="1:6" x14ac:dyDescent="0.35">
      <c r="A362" s="3" t="s">
        <v>360</v>
      </c>
      <c r="B362" s="3">
        <v>69878</v>
      </c>
      <c r="C362" s="3">
        <v>11494</v>
      </c>
      <c r="D362" s="3">
        <f t="shared" si="15"/>
        <v>58384</v>
      </c>
      <c r="E362" s="4">
        <f t="shared" si="16"/>
        <v>60279</v>
      </c>
      <c r="F362" s="4">
        <f t="shared" si="17"/>
        <v>9599</v>
      </c>
    </row>
    <row r="363" spans="1:6" x14ac:dyDescent="0.35">
      <c r="A363" s="3" t="s">
        <v>361</v>
      </c>
      <c r="B363" s="3">
        <v>69507</v>
      </c>
      <c r="C363" s="3">
        <v>11612</v>
      </c>
      <c r="D363" s="3">
        <f t="shared" si="15"/>
        <v>57895</v>
      </c>
      <c r="E363" s="4">
        <f t="shared" si="16"/>
        <v>60397</v>
      </c>
      <c r="F363" s="4">
        <f t="shared" si="17"/>
        <v>9110</v>
      </c>
    </row>
    <row r="364" spans="1:6" x14ac:dyDescent="0.35">
      <c r="A364" s="3" t="s">
        <v>362</v>
      </c>
      <c r="B364" s="3">
        <v>69279</v>
      </c>
      <c r="C364" s="3">
        <v>11698</v>
      </c>
      <c r="D364" s="3">
        <f t="shared" si="15"/>
        <v>57581</v>
      </c>
      <c r="E364" s="4">
        <f t="shared" si="16"/>
        <v>60483</v>
      </c>
      <c r="F364" s="4">
        <f t="shared" si="17"/>
        <v>8796</v>
      </c>
    </row>
    <row r="365" spans="1:6" x14ac:dyDescent="0.35">
      <c r="A365" s="3" t="s">
        <v>363</v>
      </c>
      <c r="B365" s="3">
        <v>69094</v>
      </c>
      <c r="C365" s="3">
        <v>11724</v>
      </c>
      <c r="D365" s="3">
        <f t="shared" si="15"/>
        <v>57370</v>
      </c>
      <c r="E365" s="4">
        <f t="shared" si="16"/>
        <v>60509</v>
      </c>
      <c r="F365" s="4">
        <f t="shared" si="17"/>
        <v>8585</v>
      </c>
    </row>
    <row r="366" spans="1:6" x14ac:dyDescent="0.35">
      <c r="A366" s="3" t="s">
        <v>364</v>
      </c>
      <c r="B366" s="3">
        <v>68220</v>
      </c>
      <c r="C366" s="3">
        <v>11915</v>
      </c>
      <c r="D366" s="3">
        <f t="shared" si="15"/>
        <v>56305</v>
      </c>
      <c r="E366" s="4">
        <f t="shared" si="16"/>
        <v>60700</v>
      </c>
      <c r="F366" s="4">
        <f t="shared" si="17"/>
        <v>7520</v>
      </c>
    </row>
    <row r="367" spans="1:6" x14ac:dyDescent="0.35">
      <c r="A367" s="3" t="s">
        <v>365</v>
      </c>
      <c r="B367" s="3">
        <v>67422</v>
      </c>
      <c r="C367" s="3">
        <v>12044</v>
      </c>
      <c r="D367" s="3">
        <f t="shared" si="15"/>
        <v>55378</v>
      </c>
      <c r="E367" s="4">
        <f t="shared" si="16"/>
        <v>60829</v>
      </c>
      <c r="F367" s="4">
        <f t="shared" si="17"/>
        <v>6593</v>
      </c>
    </row>
    <row r="368" spans="1:6" x14ac:dyDescent="0.35">
      <c r="A368" s="3" t="s">
        <v>366</v>
      </c>
      <c r="B368" s="3">
        <v>66588</v>
      </c>
      <c r="C368" s="3">
        <v>12005</v>
      </c>
      <c r="D368" s="3">
        <f t="shared" si="15"/>
        <v>54583</v>
      </c>
      <c r="E368" s="4">
        <f t="shared" si="16"/>
        <v>60790</v>
      </c>
      <c r="F368" s="4">
        <f t="shared" si="17"/>
        <v>5798</v>
      </c>
    </row>
    <row r="369" spans="1:6" x14ac:dyDescent="0.35">
      <c r="A369" s="3" t="s">
        <v>367</v>
      </c>
      <c r="B369" s="3">
        <v>65376</v>
      </c>
      <c r="C369" s="3">
        <v>12170</v>
      </c>
      <c r="D369" s="3">
        <f t="shared" si="15"/>
        <v>53206</v>
      </c>
      <c r="E369" s="4">
        <f t="shared" si="16"/>
        <v>60955</v>
      </c>
      <c r="F369" s="4">
        <f t="shared" si="17"/>
        <v>4421</v>
      </c>
    </row>
    <row r="370" spans="1:6" x14ac:dyDescent="0.35">
      <c r="A370" s="3" t="s">
        <v>368</v>
      </c>
      <c r="B370" s="3">
        <v>64250</v>
      </c>
      <c r="C370" s="3">
        <v>12434</v>
      </c>
      <c r="D370" s="3">
        <f t="shared" si="15"/>
        <v>51816</v>
      </c>
      <c r="E370" s="4">
        <f t="shared" si="16"/>
        <v>61219</v>
      </c>
      <c r="F370" s="4">
        <f t="shared" si="17"/>
        <v>3031</v>
      </c>
    </row>
    <row r="371" spans="1:6" x14ac:dyDescent="0.35">
      <c r="A371" s="3" t="s">
        <v>369</v>
      </c>
      <c r="B371" s="3">
        <v>62913</v>
      </c>
      <c r="C371" s="3">
        <v>12436</v>
      </c>
      <c r="D371" s="3">
        <f t="shared" si="15"/>
        <v>50477</v>
      </c>
      <c r="E371" s="4">
        <f t="shared" si="16"/>
        <v>61221</v>
      </c>
      <c r="F371" s="4">
        <f t="shared" si="17"/>
        <v>1692</v>
      </c>
    </row>
    <row r="372" spans="1:6" x14ac:dyDescent="0.35">
      <c r="A372" s="3" t="s">
        <v>370</v>
      </c>
      <c r="B372" s="3">
        <v>61712</v>
      </c>
      <c r="C372" s="3">
        <v>12452</v>
      </c>
      <c r="D372" s="3">
        <f t="shared" si="15"/>
        <v>49260</v>
      </c>
      <c r="E372" s="4">
        <f t="shared" si="16"/>
        <v>61237</v>
      </c>
      <c r="F372" s="4">
        <f t="shared" si="17"/>
        <v>475</v>
      </c>
    </row>
    <row r="373" spans="1:6" x14ac:dyDescent="0.35">
      <c r="A373" s="3" t="s">
        <v>371</v>
      </c>
      <c r="B373" s="3">
        <v>60582</v>
      </c>
      <c r="C373" s="3">
        <v>12484</v>
      </c>
      <c r="D373" s="3">
        <f t="shared" si="15"/>
        <v>48098</v>
      </c>
      <c r="E373" s="4">
        <f t="shared" si="16"/>
        <v>61269</v>
      </c>
      <c r="F373" s="4">
        <f t="shared" si="17"/>
        <v>-687</v>
      </c>
    </row>
    <row r="374" spans="1:6" x14ac:dyDescent="0.35">
      <c r="A374" s="3" t="s">
        <v>372</v>
      </c>
      <c r="B374" s="3">
        <v>59605</v>
      </c>
      <c r="C374" s="3">
        <v>12329</v>
      </c>
      <c r="D374" s="3">
        <f t="shared" si="15"/>
        <v>47276</v>
      </c>
      <c r="E374" s="4">
        <f t="shared" si="16"/>
        <v>61114</v>
      </c>
      <c r="F374" s="4">
        <f t="shared" si="17"/>
        <v>-1509</v>
      </c>
    </row>
    <row r="375" spans="1:6" x14ac:dyDescent="0.35">
      <c r="A375" s="3" t="s">
        <v>373</v>
      </c>
      <c r="B375" s="3">
        <v>58908</v>
      </c>
      <c r="C375" s="3">
        <v>12003</v>
      </c>
      <c r="D375" s="3">
        <f t="shared" si="15"/>
        <v>46905</v>
      </c>
      <c r="E375" s="4">
        <f t="shared" si="16"/>
        <v>60788</v>
      </c>
      <c r="F375" s="4">
        <f t="shared" si="17"/>
        <v>-1880</v>
      </c>
    </row>
    <row r="376" spans="1:6" x14ac:dyDescent="0.35">
      <c r="A376" s="3" t="s">
        <v>374</v>
      </c>
      <c r="B376" s="3">
        <v>57862</v>
      </c>
      <c r="C376" s="3">
        <v>11829</v>
      </c>
      <c r="D376" s="3">
        <f t="shared" si="15"/>
        <v>46033</v>
      </c>
      <c r="E376" s="4">
        <f t="shared" si="16"/>
        <v>60614</v>
      </c>
      <c r="F376" s="4">
        <f t="shared" si="17"/>
        <v>-2752</v>
      </c>
    </row>
    <row r="377" spans="1:6" x14ac:dyDescent="0.35">
      <c r="A377" s="3" t="s">
        <v>375</v>
      </c>
      <c r="B377" s="3">
        <v>57395</v>
      </c>
      <c r="C377" s="3">
        <v>11528</v>
      </c>
      <c r="D377" s="3">
        <f t="shared" si="15"/>
        <v>45867</v>
      </c>
      <c r="E377" s="4">
        <f t="shared" si="16"/>
        <v>60313</v>
      </c>
      <c r="F377" s="4">
        <f t="shared" si="17"/>
        <v>-2918</v>
      </c>
    </row>
    <row r="378" spans="1:6" x14ac:dyDescent="0.35">
      <c r="A378" s="3" t="s">
        <v>376</v>
      </c>
      <c r="B378" s="3">
        <v>56610</v>
      </c>
      <c r="C378" s="3">
        <v>11314</v>
      </c>
      <c r="D378" s="3">
        <f t="shared" si="15"/>
        <v>45296</v>
      </c>
      <c r="E378" s="4">
        <f t="shared" si="16"/>
        <v>60099</v>
      </c>
      <c r="F378" s="4">
        <f t="shared" si="17"/>
        <v>-3489</v>
      </c>
    </row>
    <row r="379" spans="1:6" x14ac:dyDescent="0.35">
      <c r="A379" s="3" t="s">
        <v>377</v>
      </c>
      <c r="B379" s="3">
        <v>55270</v>
      </c>
      <c r="C379" s="3">
        <v>11185</v>
      </c>
      <c r="D379" s="3">
        <f t="shared" si="15"/>
        <v>44085</v>
      </c>
      <c r="E379" s="4">
        <f t="shared" si="16"/>
        <v>59970</v>
      </c>
      <c r="F379" s="4">
        <f t="shared" si="17"/>
        <v>-4700</v>
      </c>
    </row>
    <row r="380" spans="1:6" x14ac:dyDescent="0.35">
      <c r="A380" s="3" t="s">
        <v>378</v>
      </c>
      <c r="B380" s="3">
        <v>53828</v>
      </c>
      <c r="C380" s="3">
        <v>10993</v>
      </c>
      <c r="D380" s="3">
        <f t="shared" si="15"/>
        <v>42835</v>
      </c>
      <c r="E380" s="4">
        <f t="shared" si="16"/>
        <v>59778</v>
      </c>
      <c r="F380" s="4">
        <f t="shared" si="17"/>
        <v>-5950</v>
      </c>
    </row>
    <row r="381" spans="1:6" x14ac:dyDescent="0.35">
      <c r="A381" s="3" t="s">
        <v>379</v>
      </c>
      <c r="B381" s="3">
        <v>52673</v>
      </c>
      <c r="C381" s="3">
        <v>10891</v>
      </c>
      <c r="D381" s="3">
        <f t="shared" si="15"/>
        <v>41782</v>
      </c>
      <c r="E381" s="4">
        <f t="shared" si="16"/>
        <v>59676</v>
      </c>
      <c r="F381" s="4">
        <f t="shared" si="17"/>
        <v>-7003</v>
      </c>
    </row>
    <row r="382" spans="1:6" x14ac:dyDescent="0.35">
      <c r="A382" s="3" t="s">
        <v>380</v>
      </c>
      <c r="B382" s="3">
        <v>51392</v>
      </c>
      <c r="C382" s="3">
        <v>10537</v>
      </c>
      <c r="D382" s="3">
        <f t="shared" si="15"/>
        <v>40855</v>
      </c>
      <c r="E382" s="4">
        <f t="shared" si="16"/>
        <v>59322</v>
      </c>
      <c r="F382" s="4">
        <f t="shared" si="17"/>
        <v>-7930</v>
      </c>
    </row>
    <row r="383" spans="1:6" x14ac:dyDescent="0.35">
      <c r="A383" s="3" t="s">
        <v>381</v>
      </c>
      <c r="B383" s="3">
        <v>50295</v>
      </c>
      <c r="C383" s="3">
        <v>10343</v>
      </c>
      <c r="D383" s="3">
        <f t="shared" si="15"/>
        <v>39952</v>
      </c>
      <c r="E383" s="4">
        <f t="shared" si="16"/>
        <v>59128</v>
      </c>
      <c r="F383" s="4">
        <f t="shared" si="17"/>
        <v>-8833</v>
      </c>
    </row>
    <row r="384" spans="1:6" x14ac:dyDescent="0.35">
      <c r="A384" s="3" t="s">
        <v>382</v>
      </c>
      <c r="B384" s="3">
        <v>49339</v>
      </c>
      <c r="C384" s="3">
        <v>10293</v>
      </c>
      <c r="D384" s="3">
        <f t="shared" si="15"/>
        <v>39046</v>
      </c>
      <c r="E384" s="4">
        <f t="shared" si="16"/>
        <v>59078</v>
      </c>
      <c r="F384" s="4">
        <f t="shared" si="17"/>
        <v>-9739</v>
      </c>
    </row>
    <row r="385" spans="1:6" x14ac:dyDescent="0.35">
      <c r="A385" s="3" t="s">
        <v>383</v>
      </c>
      <c r="B385" s="3">
        <v>48824</v>
      </c>
      <c r="C385" s="3">
        <v>10351</v>
      </c>
      <c r="D385" s="3">
        <f t="shared" si="15"/>
        <v>38473</v>
      </c>
      <c r="E385" s="4">
        <f t="shared" si="16"/>
        <v>59136</v>
      </c>
      <c r="F385" s="4">
        <f t="shared" si="17"/>
        <v>-10312</v>
      </c>
    </row>
    <row r="386" spans="1:6" x14ac:dyDescent="0.35">
      <c r="A386" s="3" t="s">
        <v>384</v>
      </c>
      <c r="B386" s="3">
        <v>47865</v>
      </c>
      <c r="C386" s="3">
        <v>10416</v>
      </c>
      <c r="D386" s="3">
        <f t="shared" si="15"/>
        <v>37449</v>
      </c>
      <c r="E386" s="4">
        <f t="shared" si="16"/>
        <v>59201</v>
      </c>
      <c r="F386" s="4">
        <f t="shared" si="17"/>
        <v>-11336</v>
      </c>
    </row>
    <row r="387" spans="1:6" x14ac:dyDescent="0.35">
      <c r="A387" s="3" t="s">
        <v>385</v>
      </c>
      <c r="B387" s="3">
        <v>46849</v>
      </c>
      <c r="C387" s="3">
        <v>10513</v>
      </c>
      <c r="D387" s="3">
        <f t="shared" si="15"/>
        <v>36336</v>
      </c>
      <c r="E387" s="4">
        <f t="shared" si="16"/>
        <v>59298</v>
      </c>
      <c r="F387" s="4">
        <f t="shared" si="17"/>
        <v>-12449</v>
      </c>
    </row>
    <row r="388" spans="1:6" x14ac:dyDescent="0.35">
      <c r="A388" s="3" t="s">
        <v>386</v>
      </c>
      <c r="B388" s="3">
        <v>46448</v>
      </c>
      <c r="C388" s="3">
        <v>10502</v>
      </c>
      <c r="D388" s="3">
        <f t="shared" si="15"/>
        <v>35946</v>
      </c>
      <c r="E388" s="4">
        <f t="shared" si="16"/>
        <v>59287</v>
      </c>
      <c r="F388" s="4">
        <f t="shared" si="17"/>
        <v>-12839</v>
      </c>
    </row>
    <row r="389" spans="1:6" x14ac:dyDescent="0.35">
      <c r="A389" s="3" t="s">
        <v>387</v>
      </c>
      <c r="B389" s="3">
        <v>45921</v>
      </c>
      <c r="C389" s="3">
        <v>10367</v>
      </c>
      <c r="D389" s="3">
        <f t="shared" si="15"/>
        <v>35554</v>
      </c>
      <c r="E389" s="4">
        <f t="shared" si="16"/>
        <v>59152</v>
      </c>
      <c r="F389" s="4">
        <f t="shared" si="17"/>
        <v>-13231</v>
      </c>
    </row>
    <row r="390" spans="1:6" x14ac:dyDescent="0.35">
      <c r="A390" s="3" t="s">
        <v>388</v>
      </c>
      <c r="B390" s="3">
        <v>45277</v>
      </c>
      <c r="C390" s="3">
        <v>10079</v>
      </c>
      <c r="D390" s="3">
        <f t="shared" ref="D390:D453" si="18">B390-C390</f>
        <v>35198</v>
      </c>
      <c r="E390" s="4">
        <f t="shared" ref="E390:E453" si="19">C390+48785</f>
        <v>58864</v>
      </c>
      <c r="F390" s="4">
        <f t="shared" ref="F390:F453" si="20">B390-E390</f>
        <v>-13587</v>
      </c>
    </row>
    <row r="391" spans="1:6" x14ac:dyDescent="0.35">
      <c r="A391" s="3" t="s">
        <v>389</v>
      </c>
      <c r="B391" s="3">
        <v>45007</v>
      </c>
      <c r="C391" s="3">
        <v>10002</v>
      </c>
      <c r="D391" s="3">
        <f t="shared" si="18"/>
        <v>35005</v>
      </c>
      <c r="E391" s="4">
        <f t="shared" si="19"/>
        <v>58787</v>
      </c>
      <c r="F391" s="4">
        <f t="shared" si="20"/>
        <v>-13780</v>
      </c>
    </row>
    <row r="392" spans="1:6" x14ac:dyDescent="0.35">
      <c r="A392" s="3" t="s">
        <v>390</v>
      </c>
      <c r="B392" s="3">
        <v>44723</v>
      </c>
      <c r="C392" s="3">
        <v>9964</v>
      </c>
      <c r="D392" s="3">
        <f t="shared" si="18"/>
        <v>34759</v>
      </c>
      <c r="E392" s="4">
        <f t="shared" si="19"/>
        <v>58749</v>
      </c>
      <c r="F392" s="4">
        <f t="shared" si="20"/>
        <v>-14026</v>
      </c>
    </row>
    <row r="393" spans="1:6" x14ac:dyDescent="0.35">
      <c r="A393" s="3" t="s">
        <v>391</v>
      </c>
      <c r="B393" s="3">
        <v>44136</v>
      </c>
      <c r="C393" s="3">
        <v>9831</v>
      </c>
      <c r="D393" s="3">
        <f t="shared" si="18"/>
        <v>34305</v>
      </c>
      <c r="E393" s="4">
        <f t="shared" si="19"/>
        <v>58616</v>
      </c>
      <c r="F393" s="4">
        <f t="shared" si="20"/>
        <v>-14480</v>
      </c>
    </row>
    <row r="394" spans="1:6" x14ac:dyDescent="0.35">
      <c r="A394" s="3" t="s">
        <v>392</v>
      </c>
      <c r="B394" s="3">
        <v>44057</v>
      </c>
      <c r="C394" s="3">
        <v>9812</v>
      </c>
      <c r="D394" s="3">
        <f t="shared" si="18"/>
        <v>34245</v>
      </c>
      <c r="E394" s="4">
        <f t="shared" si="19"/>
        <v>58597</v>
      </c>
      <c r="F394" s="4">
        <f t="shared" si="20"/>
        <v>-14540</v>
      </c>
    </row>
    <row r="395" spans="1:6" x14ac:dyDescent="0.35">
      <c r="A395" s="3" t="s">
        <v>393</v>
      </c>
      <c r="B395" s="3">
        <v>44214</v>
      </c>
      <c r="C395" s="3">
        <v>9832</v>
      </c>
      <c r="D395" s="3">
        <f t="shared" si="18"/>
        <v>34382</v>
      </c>
      <c r="E395" s="4">
        <f t="shared" si="19"/>
        <v>58617</v>
      </c>
      <c r="F395" s="4">
        <f t="shared" si="20"/>
        <v>-14403</v>
      </c>
    </row>
    <row r="396" spans="1:6" x14ac:dyDescent="0.35">
      <c r="A396" s="3" t="s">
        <v>394</v>
      </c>
      <c r="B396" s="3">
        <v>44138</v>
      </c>
      <c r="C396" s="3">
        <v>9912</v>
      </c>
      <c r="D396" s="3">
        <f t="shared" si="18"/>
        <v>34226</v>
      </c>
      <c r="E396" s="4">
        <f t="shared" si="19"/>
        <v>58697</v>
      </c>
      <c r="F396" s="4">
        <f t="shared" si="20"/>
        <v>-14559</v>
      </c>
    </row>
    <row r="397" spans="1:6" x14ac:dyDescent="0.35">
      <c r="A397" s="3" t="s">
        <v>395</v>
      </c>
      <c r="B397" s="3">
        <v>44281</v>
      </c>
      <c r="C397" s="3">
        <v>9902</v>
      </c>
      <c r="D397" s="3">
        <f t="shared" si="18"/>
        <v>34379</v>
      </c>
      <c r="E397" s="4">
        <f t="shared" si="19"/>
        <v>58687</v>
      </c>
      <c r="F397" s="4">
        <f t="shared" si="20"/>
        <v>-14406</v>
      </c>
    </row>
    <row r="398" spans="1:6" x14ac:dyDescent="0.35">
      <c r="A398" s="3" t="s">
        <v>396</v>
      </c>
      <c r="B398" s="3">
        <v>44580</v>
      </c>
      <c r="C398" s="3">
        <v>9909</v>
      </c>
      <c r="D398" s="3">
        <f t="shared" si="18"/>
        <v>34671</v>
      </c>
      <c r="E398" s="4">
        <f t="shared" si="19"/>
        <v>58694</v>
      </c>
      <c r="F398" s="4">
        <f t="shared" si="20"/>
        <v>-14114</v>
      </c>
    </row>
    <row r="399" spans="1:6" x14ac:dyDescent="0.35">
      <c r="A399" s="3" t="s">
        <v>397</v>
      </c>
      <c r="B399" s="3">
        <v>44826</v>
      </c>
      <c r="C399" s="3">
        <v>9979</v>
      </c>
      <c r="D399" s="3">
        <f t="shared" si="18"/>
        <v>34847</v>
      </c>
      <c r="E399" s="4">
        <f t="shared" si="19"/>
        <v>58764</v>
      </c>
      <c r="F399" s="4">
        <f t="shared" si="20"/>
        <v>-13938</v>
      </c>
    </row>
    <row r="400" spans="1:6" x14ac:dyDescent="0.35">
      <c r="A400" s="3" t="s">
        <v>398</v>
      </c>
      <c r="B400" s="3">
        <v>44850</v>
      </c>
      <c r="C400" s="3">
        <v>10083</v>
      </c>
      <c r="D400" s="3">
        <f t="shared" si="18"/>
        <v>34767</v>
      </c>
      <c r="E400" s="4">
        <f t="shared" si="19"/>
        <v>58868</v>
      </c>
      <c r="F400" s="4">
        <f t="shared" si="20"/>
        <v>-14018</v>
      </c>
    </row>
    <row r="401" spans="1:6" x14ac:dyDescent="0.35">
      <c r="A401" s="3" t="s">
        <v>399</v>
      </c>
      <c r="B401" s="3">
        <v>45639</v>
      </c>
      <c r="C401" s="3">
        <v>10140</v>
      </c>
      <c r="D401" s="3">
        <f t="shared" si="18"/>
        <v>35499</v>
      </c>
      <c r="E401" s="4">
        <f t="shared" si="19"/>
        <v>58925</v>
      </c>
      <c r="F401" s="4">
        <f t="shared" si="20"/>
        <v>-13286</v>
      </c>
    </row>
    <row r="402" spans="1:6" x14ac:dyDescent="0.35">
      <c r="A402" s="3" t="s">
        <v>400</v>
      </c>
      <c r="B402" s="3">
        <v>45987</v>
      </c>
      <c r="C402" s="3">
        <v>9990</v>
      </c>
      <c r="D402" s="3">
        <f t="shared" si="18"/>
        <v>35997</v>
      </c>
      <c r="E402" s="4">
        <f t="shared" si="19"/>
        <v>58775</v>
      </c>
      <c r="F402" s="4">
        <f t="shared" si="20"/>
        <v>-12788</v>
      </c>
    </row>
    <row r="403" spans="1:6" x14ac:dyDescent="0.35">
      <c r="A403" s="3" t="s">
        <v>401</v>
      </c>
      <c r="B403" s="3">
        <v>46612</v>
      </c>
      <c r="C403" s="3">
        <v>9900</v>
      </c>
      <c r="D403" s="3">
        <f t="shared" si="18"/>
        <v>36712</v>
      </c>
      <c r="E403" s="4">
        <f t="shared" si="19"/>
        <v>58685</v>
      </c>
      <c r="F403" s="4">
        <f t="shared" si="20"/>
        <v>-12073</v>
      </c>
    </row>
    <row r="404" spans="1:6" x14ac:dyDescent="0.35">
      <c r="A404" s="3" t="s">
        <v>402</v>
      </c>
      <c r="B404" s="3">
        <v>47296</v>
      </c>
      <c r="C404" s="3">
        <v>9823</v>
      </c>
      <c r="D404" s="3">
        <f t="shared" si="18"/>
        <v>37473</v>
      </c>
      <c r="E404" s="4">
        <f t="shared" si="19"/>
        <v>58608</v>
      </c>
      <c r="F404" s="4">
        <f t="shared" si="20"/>
        <v>-11312</v>
      </c>
    </row>
    <row r="405" spans="1:6" x14ac:dyDescent="0.35">
      <c r="A405" s="3" t="s">
        <v>403</v>
      </c>
      <c r="B405" s="3">
        <v>48563</v>
      </c>
      <c r="C405" s="3">
        <v>9961</v>
      </c>
      <c r="D405" s="3">
        <f t="shared" si="18"/>
        <v>38602</v>
      </c>
      <c r="E405" s="4">
        <f t="shared" si="19"/>
        <v>58746</v>
      </c>
      <c r="F405" s="4">
        <f t="shared" si="20"/>
        <v>-10183</v>
      </c>
    </row>
    <row r="406" spans="1:6" x14ac:dyDescent="0.35">
      <c r="A406" s="3" t="s">
        <v>404</v>
      </c>
      <c r="B406" s="3">
        <v>49549</v>
      </c>
      <c r="C406" s="3">
        <v>10095</v>
      </c>
      <c r="D406" s="3">
        <f t="shared" si="18"/>
        <v>39454</v>
      </c>
      <c r="E406" s="4">
        <f t="shared" si="19"/>
        <v>58880</v>
      </c>
      <c r="F406" s="4">
        <f t="shared" si="20"/>
        <v>-9331</v>
      </c>
    </row>
    <row r="407" spans="1:6" x14ac:dyDescent="0.35">
      <c r="A407" s="3" t="s">
        <v>405</v>
      </c>
      <c r="B407" s="3">
        <v>50863</v>
      </c>
      <c r="C407" s="3">
        <v>10004</v>
      </c>
      <c r="D407" s="3">
        <f t="shared" si="18"/>
        <v>40859</v>
      </c>
      <c r="E407" s="4">
        <f t="shared" si="19"/>
        <v>58789</v>
      </c>
      <c r="F407" s="4">
        <f t="shared" si="20"/>
        <v>-7926</v>
      </c>
    </row>
    <row r="408" spans="1:6" x14ac:dyDescent="0.35">
      <c r="A408" s="3" t="s">
        <v>406</v>
      </c>
      <c r="B408" s="3">
        <v>52337</v>
      </c>
      <c r="C408" s="3">
        <v>10460</v>
      </c>
      <c r="D408" s="3">
        <f t="shared" si="18"/>
        <v>41877</v>
      </c>
      <c r="E408" s="4">
        <f t="shared" si="19"/>
        <v>59245</v>
      </c>
      <c r="F408" s="4">
        <f t="shared" si="20"/>
        <v>-6908</v>
      </c>
    </row>
    <row r="409" spans="1:6" x14ac:dyDescent="0.35">
      <c r="A409" s="3" t="s">
        <v>407</v>
      </c>
      <c r="B409" s="3">
        <v>55430</v>
      </c>
      <c r="C409" s="3">
        <v>10774</v>
      </c>
      <c r="D409" s="3">
        <f t="shared" si="18"/>
        <v>44656</v>
      </c>
      <c r="E409" s="4">
        <f t="shared" si="19"/>
        <v>59559</v>
      </c>
      <c r="F409" s="4">
        <f t="shared" si="20"/>
        <v>-4129</v>
      </c>
    </row>
    <row r="410" spans="1:6" x14ac:dyDescent="0.35">
      <c r="A410" s="3" t="s">
        <v>408</v>
      </c>
      <c r="B410" s="3">
        <v>58170</v>
      </c>
      <c r="C410" s="3">
        <v>11059</v>
      </c>
      <c r="D410" s="3">
        <f t="shared" si="18"/>
        <v>47111</v>
      </c>
      <c r="E410" s="4">
        <f t="shared" si="19"/>
        <v>59844</v>
      </c>
      <c r="F410" s="4">
        <f t="shared" si="20"/>
        <v>-1674</v>
      </c>
    </row>
    <row r="411" spans="1:6" x14ac:dyDescent="0.35">
      <c r="A411" s="3" t="s">
        <v>409</v>
      </c>
      <c r="B411" s="3">
        <v>60344</v>
      </c>
      <c r="C411" s="3">
        <v>11248</v>
      </c>
      <c r="D411" s="3">
        <f t="shared" si="18"/>
        <v>49096</v>
      </c>
      <c r="E411" s="4">
        <f t="shared" si="19"/>
        <v>60033</v>
      </c>
      <c r="F411" s="4">
        <f t="shared" si="20"/>
        <v>311</v>
      </c>
    </row>
    <row r="412" spans="1:6" x14ac:dyDescent="0.35">
      <c r="A412" s="3" t="s">
        <v>410</v>
      </c>
      <c r="B412" s="3">
        <v>62109</v>
      </c>
      <c r="C412" s="3">
        <v>11286</v>
      </c>
      <c r="D412" s="3">
        <f t="shared" si="18"/>
        <v>50823</v>
      </c>
      <c r="E412" s="4">
        <f t="shared" si="19"/>
        <v>60071</v>
      </c>
      <c r="F412" s="4">
        <f t="shared" si="20"/>
        <v>2038</v>
      </c>
    </row>
    <row r="413" spans="1:6" x14ac:dyDescent="0.35">
      <c r="A413" s="3" t="s">
        <v>411</v>
      </c>
      <c r="B413" s="3">
        <v>63683</v>
      </c>
      <c r="C413" s="3">
        <v>11370</v>
      </c>
      <c r="D413" s="3">
        <f t="shared" si="18"/>
        <v>52313</v>
      </c>
      <c r="E413" s="4">
        <f t="shared" si="19"/>
        <v>60155</v>
      </c>
      <c r="F413" s="4">
        <f t="shared" si="20"/>
        <v>3528</v>
      </c>
    </row>
    <row r="414" spans="1:6" x14ac:dyDescent="0.35">
      <c r="A414" s="3" t="s">
        <v>412</v>
      </c>
      <c r="B414" s="3">
        <v>64524</v>
      </c>
      <c r="C414" s="3">
        <v>11514</v>
      </c>
      <c r="D414" s="3">
        <f t="shared" si="18"/>
        <v>53010</v>
      </c>
      <c r="E414" s="4">
        <f t="shared" si="19"/>
        <v>60299</v>
      </c>
      <c r="F414" s="4">
        <f t="shared" si="20"/>
        <v>4225</v>
      </c>
    </row>
    <row r="415" spans="1:6" x14ac:dyDescent="0.35">
      <c r="A415" s="3" t="s">
        <v>413</v>
      </c>
      <c r="B415" s="3">
        <v>65084</v>
      </c>
      <c r="C415" s="3">
        <v>11613</v>
      </c>
      <c r="D415" s="3">
        <f t="shared" si="18"/>
        <v>53471</v>
      </c>
      <c r="E415" s="4">
        <f t="shared" si="19"/>
        <v>60398</v>
      </c>
      <c r="F415" s="4">
        <f t="shared" si="20"/>
        <v>4686</v>
      </c>
    </row>
    <row r="416" spans="1:6" x14ac:dyDescent="0.35">
      <c r="A416" s="3" t="s">
        <v>414</v>
      </c>
      <c r="B416" s="3">
        <v>65920</v>
      </c>
      <c r="C416" s="3">
        <v>11588</v>
      </c>
      <c r="D416" s="3">
        <f t="shared" si="18"/>
        <v>54332</v>
      </c>
      <c r="E416" s="4">
        <f t="shared" si="19"/>
        <v>60373</v>
      </c>
      <c r="F416" s="4">
        <f t="shared" si="20"/>
        <v>5547</v>
      </c>
    </row>
    <row r="417" spans="1:6" x14ac:dyDescent="0.35">
      <c r="A417" s="3" t="s">
        <v>415</v>
      </c>
      <c r="B417" s="3">
        <v>66555</v>
      </c>
      <c r="C417" s="3">
        <v>11524</v>
      </c>
      <c r="D417" s="3">
        <f t="shared" si="18"/>
        <v>55031</v>
      </c>
      <c r="E417" s="4">
        <f t="shared" si="19"/>
        <v>60309</v>
      </c>
      <c r="F417" s="4">
        <f t="shared" si="20"/>
        <v>6246</v>
      </c>
    </row>
    <row r="418" spans="1:6" x14ac:dyDescent="0.35">
      <c r="A418" s="3" t="s">
        <v>416</v>
      </c>
      <c r="B418" s="3">
        <v>66643</v>
      </c>
      <c r="C418" s="3">
        <v>11697</v>
      </c>
      <c r="D418" s="3">
        <f t="shared" si="18"/>
        <v>54946</v>
      </c>
      <c r="E418" s="4">
        <f t="shared" si="19"/>
        <v>60482</v>
      </c>
      <c r="F418" s="4">
        <f t="shared" si="20"/>
        <v>6161</v>
      </c>
    </row>
    <row r="419" spans="1:6" x14ac:dyDescent="0.35">
      <c r="A419" s="3" t="s">
        <v>417</v>
      </c>
      <c r="B419" s="3">
        <v>66506</v>
      </c>
      <c r="C419" s="3">
        <v>11989</v>
      </c>
      <c r="D419" s="3">
        <f t="shared" si="18"/>
        <v>54517</v>
      </c>
      <c r="E419" s="4">
        <f t="shared" si="19"/>
        <v>60774</v>
      </c>
      <c r="F419" s="4">
        <f t="shared" si="20"/>
        <v>5732</v>
      </c>
    </row>
    <row r="420" spans="1:6" x14ac:dyDescent="0.35">
      <c r="A420" s="3" t="s">
        <v>418</v>
      </c>
      <c r="B420" s="3">
        <v>66011</v>
      </c>
      <c r="C420" s="3">
        <v>12161</v>
      </c>
      <c r="D420" s="3">
        <f t="shared" si="18"/>
        <v>53850</v>
      </c>
      <c r="E420" s="4">
        <f t="shared" si="19"/>
        <v>60946</v>
      </c>
      <c r="F420" s="4">
        <f t="shared" si="20"/>
        <v>5065</v>
      </c>
    </row>
    <row r="421" spans="1:6" x14ac:dyDescent="0.35">
      <c r="A421" s="3" t="s">
        <v>419</v>
      </c>
      <c r="B421" s="3">
        <v>65572</v>
      </c>
      <c r="C421" s="3">
        <v>12250</v>
      </c>
      <c r="D421" s="3">
        <f t="shared" si="18"/>
        <v>53322</v>
      </c>
      <c r="E421" s="4">
        <f t="shared" si="19"/>
        <v>61035</v>
      </c>
      <c r="F421" s="4">
        <f t="shared" si="20"/>
        <v>4537</v>
      </c>
    </row>
    <row r="422" spans="1:6" x14ac:dyDescent="0.35">
      <c r="A422" s="3" t="s">
        <v>420</v>
      </c>
      <c r="B422" s="3">
        <v>65507</v>
      </c>
      <c r="C422" s="3">
        <v>12356</v>
      </c>
      <c r="D422" s="3">
        <f t="shared" si="18"/>
        <v>53151</v>
      </c>
      <c r="E422" s="4">
        <f t="shared" si="19"/>
        <v>61141</v>
      </c>
      <c r="F422" s="4">
        <f t="shared" si="20"/>
        <v>4366</v>
      </c>
    </row>
    <row r="423" spans="1:6" x14ac:dyDescent="0.35">
      <c r="A423" s="3" t="s">
        <v>421</v>
      </c>
      <c r="B423" s="3">
        <v>65734</v>
      </c>
      <c r="C423" s="3">
        <v>12241</v>
      </c>
      <c r="D423" s="3">
        <f t="shared" si="18"/>
        <v>53493</v>
      </c>
      <c r="E423" s="4">
        <f t="shared" si="19"/>
        <v>61026</v>
      </c>
      <c r="F423" s="4">
        <f t="shared" si="20"/>
        <v>4708</v>
      </c>
    </row>
    <row r="424" spans="1:6" x14ac:dyDescent="0.35">
      <c r="A424" s="3" t="s">
        <v>422</v>
      </c>
      <c r="B424" s="3">
        <v>66238</v>
      </c>
      <c r="C424" s="3">
        <v>12309</v>
      </c>
      <c r="D424" s="3">
        <f t="shared" si="18"/>
        <v>53929</v>
      </c>
      <c r="E424" s="4">
        <f t="shared" si="19"/>
        <v>61094</v>
      </c>
      <c r="F424" s="4">
        <f t="shared" si="20"/>
        <v>5144</v>
      </c>
    </row>
    <row r="425" spans="1:6" x14ac:dyDescent="0.35">
      <c r="A425" s="3" t="s">
        <v>423</v>
      </c>
      <c r="B425" s="3">
        <v>66367</v>
      </c>
      <c r="C425" s="3">
        <v>12238</v>
      </c>
      <c r="D425" s="3">
        <f t="shared" si="18"/>
        <v>54129</v>
      </c>
      <c r="E425" s="4">
        <f t="shared" si="19"/>
        <v>61023</v>
      </c>
      <c r="F425" s="4">
        <f t="shared" si="20"/>
        <v>5344</v>
      </c>
    </row>
    <row r="426" spans="1:6" x14ac:dyDescent="0.35">
      <c r="A426" s="3" t="s">
        <v>424</v>
      </c>
      <c r="B426" s="3">
        <v>66766</v>
      </c>
      <c r="C426" s="3">
        <v>12005</v>
      </c>
      <c r="D426" s="3">
        <f t="shared" si="18"/>
        <v>54761</v>
      </c>
      <c r="E426" s="4">
        <f t="shared" si="19"/>
        <v>60790</v>
      </c>
      <c r="F426" s="4">
        <f t="shared" si="20"/>
        <v>5976</v>
      </c>
    </row>
    <row r="427" spans="1:6" x14ac:dyDescent="0.35">
      <c r="A427" s="3" t="s">
        <v>425</v>
      </c>
      <c r="B427" s="3">
        <v>67298</v>
      </c>
      <c r="C427" s="3">
        <v>11757</v>
      </c>
      <c r="D427" s="3">
        <f t="shared" si="18"/>
        <v>55541</v>
      </c>
      <c r="E427" s="4">
        <f t="shared" si="19"/>
        <v>60542</v>
      </c>
      <c r="F427" s="4">
        <f t="shared" si="20"/>
        <v>6756</v>
      </c>
    </row>
    <row r="428" spans="1:6" x14ac:dyDescent="0.35">
      <c r="A428" s="3" t="s">
        <v>426</v>
      </c>
      <c r="B428" s="3">
        <v>67745</v>
      </c>
      <c r="C428" s="3">
        <v>11585</v>
      </c>
      <c r="D428" s="3">
        <f t="shared" si="18"/>
        <v>56160</v>
      </c>
      <c r="E428" s="4">
        <f t="shared" si="19"/>
        <v>60370</v>
      </c>
      <c r="F428" s="4">
        <f t="shared" si="20"/>
        <v>7375</v>
      </c>
    </row>
    <row r="429" spans="1:6" x14ac:dyDescent="0.35">
      <c r="A429" s="3" t="s">
        <v>427</v>
      </c>
      <c r="B429" s="3">
        <v>68228</v>
      </c>
      <c r="C429" s="3">
        <v>11423</v>
      </c>
      <c r="D429" s="3">
        <f t="shared" si="18"/>
        <v>56805</v>
      </c>
      <c r="E429" s="4">
        <f t="shared" si="19"/>
        <v>60208</v>
      </c>
      <c r="F429" s="4">
        <f t="shared" si="20"/>
        <v>8020</v>
      </c>
    </row>
    <row r="430" spans="1:6" x14ac:dyDescent="0.35">
      <c r="A430" s="3" t="s">
        <v>428</v>
      </c>
      <c r="B430" s="3">
        <v>68473</v>
      </c>
      <c r="C430" s="3">
        <v>11418</v>
      </c>
      <c r="D430" s="3">
        <f t="shared" si="18"/>
        <v>57055</v>
      </c>
      <c r="E430" s="4">
        <f t="shared" si="19"/>
        <v>60203</v>
      </c>
      <c r="F430" s="4">
        <f t="shared" si="20"/>
        <v>8270</v>
      </c>
    </row>
    <row r="431" spans="1:6" x14ac:dyDescent="0.35">
      <c r="A431" s="3" t="s">
        <v>429</v>
      </c>
      <c r="B431" s="3">
        <v>68625</v>
      </c>
      <c r="C431" s="3">
        <v>11058</v>
      </c>
      <c r="D431" s="3">
        <f t="shared" si="18"/>
        <v>57567</v>
      </c>
      <c r="E431" s="4">
        <f t="shared" si="19"/>
        <v>59843</v>
      </c>
      <c r="F431" s="4">
        <f t="shared" si="20"/>
        <v>8782</v>
      </c>
    </row>
    <row r="432" spans="1:6" x14ac:dyDescent="0.35">
      <c r="A432" s="3" t="s">
        <v>430</v>
      </c>
      <c r="B432" s="3">
        <v>68813</v>
      </c>
      <c r="C432" s="3">
        <v>10818</v>
      </c>
      <c r="D432" s="3">
        <f t="shared" si="18"/>
        <v>57995</v>
      </c>
      <c r="E432" s="4">
        <f t="shared" si="19"/>
        <v>59603</v>
      </c>
      <c r="F432" s="4">
        <f t="shared" si="20"/>
        <v>9210</v>
      </c>
    </row>
    <row r="433" spans="1:6" x14ac:dyDescent="0.35">
      <c r="A433" s="3" t="s">
        <v>431</v>
      </c>
      <c r="B433" s="3">
        <v>68256</v>
      </c>
      <c r="C433" s="3">
        <v>10662</v>
      </c>
      <c r="D433" s="3">
        <f t="shared" si="18"/>
        <v>57594</v>
      </c>
      <c r="E433" s="4">
        <f t="shared" si="19"/>
        <v>59447</v>
      </c>
      <c r="F433" s="4">
        <f t="shared" si="20"/>
        <v>8809</v>
      </c>
    </row>
    <row r="434" spans="1:6" x14ac:dyDescent="0.35">
      <c r="A434" s="3" t="s">
        <v>432</v>
      </c>
      <c r="B434" s="3">
        <v>67639</v>
      </c>
      <c r="C434" s="3">
        <v>10419</v>
      </c>
      <c r="D434" s="3">
        <f t="shared" si="18"/>
        <v>57220</v>
      </c>
      <c r="E434" s="4">
        <f t="shared" si="19"/>
        <v>59204</v>
      </c>
      <c r="F434" s="4">
        <f t="shared" si="20"/>
        <v>8435</v>
      </c>
    </row>
    <row r="435" spans="1:6" x14ac:dyDescent="0.35">
      <c r="A435" s="3" t="s">
        <v>433</v>
      </c>
      <c r="B435" s="3">
        <v>67440</v>
      </c>
      <c r="C435" s="3">
        <v>10059</v>
      </c>
      <c r="D435" s="3">
        <f t="shared" si="18"/>
        <v>57381</v>
      </c>
      <c r="E435" s="4">
        <f t="shared" si="19"/>
        <v>58844</v>
      </c>
      <c r="F435" s="4">
        <f t="shared" si="20"/>
        <v>8596</v>
      </c>
    </row>
    <row r="436" spans="1:6" x14ac:dyDescent="0.35">
      <c r="A436" s="3" t="s">
        <v>434</v>
      </c>
      <c r="B436" s="3">
        <v>67361</v>
      </c>
      <c r="C436" s="3">
        <v>9774</v>
      </c>
      <c r="D436" s="3">
        <f t="shared" si="18"/>
        <v>57587</v>
      </c>
      <c r="E436" s="4">
        <f t="shared" si="19"/>
        <v>58559</v>
      </c>
      <c r="F436" s="4">
        <f t="shared" si="20"/>
        <v>8802</v>
      </c>
    </row>
    <row r="437" spans="1:6" x14ac:dyDescent="0.35">
      <c r="A437" s="3" t="s">
        <v>435</v>
      </c>
      <c r="B437" s="3">
        <v>67503</v>
      </c>
      <c r="C437" s="3">
        <v>9642</v>
      </c>
      <c r="D437" s="3">
        <f t="shared" si="18"/>
        <v>57861</v>
      </c>
      <c r="E437" s="4">
        <f t="shared" si="19"/>
        <v>58427</v>
      </c>
      <c r="F437" s="4">
        <f t="shared" si="20"/>
        <v>9076</v>
      </c>
    </row>
    <row r="438" spans="1:6" x14ac:dyDescent="0.35">
      <c r="A438" s="3" t="s">
        <v>436</v>
      </c>
      <c r="B438" s="3">
        <v>67114</v>
      </c>
      <c r="C438" s="3">
        <v>9434</v>
      </c>
      <c r="D438" s="3">
        <f t="shared" si="18"/>
        <v>57680</v>
      </c>
      <c r="E438" s="4">
        <f t="shared" si="19"/>
        <v>58219</v>
      </c>
      <c r="F438" s="4">
        <f t="shared" si="20"/>
        <v>8895</v>
      </c>
    </row>
    <row r="439" spans="1:6" x14ac:dyDescent="0.35">
      <c r="A439" s="3" t="s">
        <v>437</v>
      </c>
      <c r="B439" s="3">
        <v>66716</v>
      </c>
      <c r="C439" s="3">
        <v>9166</v>
      </c>
      <c r="D439" s="3">
        <f t="shared" si="18"/>
        <v>57550</v>
      </c>
      <c r="E439" s="4">
        <f t="shared" si="19"/>
        <v>57951</v>
      </c>
      <c r="F439" s="4">
        <f t="shared" si="20"/>
        <v>8765</v>
      </c>
    </row>
    <row r="440" spans="1:6" x14ac:dyDescent="0.35">
      <c r="A440" s="3" t="s">
        <v>438</v>
      </c>
      <c r="B440" s="3">
        <v>65843</v>
      </c>
      <c r="C440" s="3">
        <v>8841</v>
      </c>
      <c r="D440" s="3">
        <f t="shared" si="18"/>
        <v>57002</v>
      </c>
      <c r="E440" s="4">
        <f t="shared" si="19"/>
        <v>57626</v>
      </c>
      <c r="F440" s="4">
        <f t="shared" si="20"/>
        <v>8217</v>
      </c>
    </row>
    <row r="441" spans="1:6" x14ac:dyDescent="0.35">
      <c r="A441" s="3" t="s">
        <v>439</v>
      </c>
      <c r="B441" s="3">
        <v>65555</v>
      </c>
      <c r="C441" s="3">
        <v>8609</v>
      </c>
      <c r="D441" s="3">
        <f t="shared" si="18"/>
        <v>56946</v>
      </c>
      <c r="E441" s="4">
        <f t="shared" si="19"/>
        <v>57394</v>
      </c>
      <c r="F441" s="4">
        <f t="shared" si="20"/>
        <v>8161</v>
      </c>
    </row>
    <row r="442" spans="1:6" x14ac:dyDescent="0.35">
      <c r="A442" s="3" t="s">
        <v>440</v>
      </c>
      <c r="B442" s="3">
        <v>65319</v>
      </c>
      <c r="C442" s="3">
        <v>8360</v>
      </c>
      <c r="D442" s="3">
        <f t="shared" si="18"/>
        <v>56959</v>
      </c>
      <c r="E442" s="4">
        <f t="shared" si="19"/>
        <v>57145</v>
      </c>
      <c r="F442" s="4">
        <f t="shared" si="20"/>
        <v>8174</v>
      </c>
    </row>
    <row r="443" spans="1:6" x14ac:dyDescent="0.35">
      <c r="A443" s="3" t="s">
        <v>441</v>
      </c>
      <c r="B443" s="3">
        <v>65462</v>
      </c>
      <c r="C443" s="3">
        <v>8127</v>
      </c>
      <c r="D443" s="3">
        <f t="shared" si="18"/>
        <v>57335</v>
      </c>
      <c r="E443" s="4">
        <f t="shared" si="19"/>
        <v>56912</v>
      </c>
      <c r="F443" s="4">
        <f t="shared" si="20"/>
        <v>8550</v>
      </c>
    </row>
    <row r="444" spans="1:6" x14ac:dyDescent="0.35">
      <c r="A444" s="3" t="s">
        <v>442</v>
      </c>
      <c r="B444" s="3">
        <v>65066</v>
      </c>
      <c r="C444" s="3">
        <v>7837</v>
      </c>
      <c r="D444" s="3">
        <f t="shared" si="18"/>
        <v>57229</v>
      </c>
      <c r="E444" s="4">
        <f t="shared" si="19"/>
        <v>56622</v>
      </c>
      <c r="F444" s="4">
        <f t="shared" si="20"/>
        <v>8444</v>
      </c>
    </row>
    <row r="445" spans="1:6" x14ac:dyDescent="0.35">
      <c r="A445" s="3" t="s">
        <v>443</v>
      </c>
      <c r="B445" s="3">
        <v>64946</v>
      </c>
      <c r="C445" s="3">
        <v>7455</v>
      </c>
      <c r="D445" s="3">
        <f t="shared" si="18"/>
        <v>57491</v>
      </c>
      <c r="E445" s="4">
        <f t="shared" si="19"/>
        <v>56240</v>
      </c>
      <c r="F445" s="4">
        <f t="shared" si="20"/>
        <v>8706</v>
      </c>
    </row>
    <row r="446" spans="1:6" x14ac:dyDescent="0.35">
      <c r="A446" s="3" t="s">
        <v>444</v>
      </c>
      <c r="B446" s="3">
        <v>64752</v>
      </c>
      <c r="C446" s="3">
        <v>7235</v>
      </c>
      <c r="D446" s="3">
        <f t="shared" si="18"/>
        <v>57517</v>
      </c>
      <c r="E446" s="4">
        <f t="shared" si="19"/>
        <v>56020</v>
      </c>
      <c r="F446" s="4">
        <f t="shared" si="20"/>
        <v>8732</v>
      </c>
    </row>
    <row r="447" spans="1:6" x14ac:dyDescent="0.35">
      <c r="A447" s="3" t="s">
        <v>445</v>
      </c>
      <c r="B447" s="3">
        <v>64582</v>
      </c>
      <c r="C447" s="3">
        <v>6812</v>
      </c>
      <c r="D447" s="3">
        <f t="shared" si="18"/>
        <v>57770</v>
      </c>
      <c r="E447" s="4">
        <f t="shared" si="19"/>
        <v>55597</v>
      </c>
      <c r="F447" s="4">
        <f t="shared" si="20"/>
        <v>8985</v>
      </c>
    </row>
    <row r="448" spans="1:6" x14ac:dyDescent="0.35">
      <c r="A448" s="3" t="s">
        <v>446</v>
      </c>
      <c r="B448" s="3">
        <v>64044</v>
      </c>
      <c r="C448" s="3">
        <v>6552</v>
      </c>
      <c r="D448" s="3">
        <f t="shared" si="18"/>
        <v>57492</v>
      </c>
      <c r="E448" s="4">
        <f t="shared" si="19"/>
        <v>55337</v>
      </c>
      <c r="F448" s="4">
        <f t="shared" si="20"/>
        <v>8707</v>
      </c>
    </row>
    <row r="449" spans="1:7" x14ac:dyDescent="0.35">
      <c r="A449" s="3" t="s">
        <v>447</v>
      </c>
      <c r="B449" s="3">
        <v>64005</v>
      </c>
      <c r="C449" s="3">
        <v>6307</v>
      </c>
      <c r="D449" s="3">
        <f t="shared" si="18"/>
        <v>57698</v>
      </c>
      <c r="E449" s="4">
        <f t="shared" si="19"/>
        <v>55092</v>
      </c>
      <c r="F449" s="4">
        <f t="shared" si="20"/>
        <v>8913</v>
      </c>
    </row>
    <row r="450" spans="1:7" x14ac:dyDescent="0.35">
      <c r="A450" s="3" t="s">
        <v>448</v>
      </c>
      <c r="B450" s="3">
        <v>64273</v>
      </c>
      <c r="C450" s="3">
        <v>6073</v>
      </c>
      <c r="D450" s="3">
        <f t="shared" si="18"/>
        <v>58200</v>
      </c>
      <c r="E450" s="4">
        <f t="shared" si="19"/>
        <v>54858</v>
      </c>
      <c r="F450" s="4">
        <f t="shared" si="20"/>
        <v>9415</v>
      </c>
    </row>
    <row r="451" spans="1:7" x14ac:dyDescent="0.35">
      <c r="A451" s="3" t="s">
        <v>449</v>
      </c>
      <c r="B451" s="3">
        <v>64918</v>
      </c>
      <c r="C451" s="3">
        <v>5810</v>
      </c>
      <c r="D451" s="3">
        <f t="shared" si="18"/>
        <v>59108</v>
      </c>
      <c r="E451" s="4">
        <f t="shared" si="19"/>
        <v>54595</v>
      </c>
      <c r="F451" s="4">
        <f t="shared" si="20"/>
        <v>10323</v>
      </c>
    </row>
    <row r="452" spans="1:7" x14ac:dyDescent="0.35">
      <c r="A452" s="3" t="s">
        <v>450</v>
      </c>
      <c r="B452" s="3">
        <v>65857</v>
      </c>
      <c r="C452" s="3">
        <v>5627</v>
      </c>
      <c r="D452" s="3">
        <f t="shared" si="18"/>
        <v>60230</v>
      </c>
      <c r="E452" s="4">
        <f t="shared" si="19"/>
        <v>54412</v>
      </c>
      <c r="F452" s="4">
        <f t="shared" si="20"/>
        <v>11445</v>
      </c>
    </row>
    <row r="453" spans="1:7" x14ac:dyDescent="0.35">
      <c r="A453" s="3" t="s">
        <v>451</v>
      </c>
      <c r="B453" s="3">
        <v>67637</v>
      </c>
      <c r="C453" s="3">
        <v>5644</v>
      </c>
      <c r="D453" s="3">
        <f t="shared" si="18"/>
        <v>61993</v>
      </c>
      <c r="E453" s="4">
        <f t="shared" si="19"/>
        <v>54429</v>
      </c>
      <c r="F453" s="4">
        <f t="shared" si="20"/>
        <v>13208</v>
      </c>
    </row>
    <row r="454" spans="1:7" x14ac:dyDescent="0.35">
      <c r="A454" s="3" t="s">
        <v>452</v>
      </c>
      <c r="B454" s="3">
        <v>69068</v>
      </c>
      <c r="C454" s="3">
        <v>5685</v>
      </c>
      <c r="D454" s="3">
        <f t="shared" ref="D454:D517" si="21">B454-C454</f>
        <v>63383</v>
      </c>
      <c r="E454" s="4">
        <f t="shared" ref="E454:E517" si="22">C454+48785</f>
        <v>54470</v>
      </c>
      <c r="F454" s="4">
        <f t="shared" ref="F454:F517" si="23">B454-E454</f>
        <v>14598</v>
      </c>
    </row>
    <row r="455" spans="1:7" x14ac:dyDescent="0.35">
      <c r="A455" s="3" t="s">
        <v>453</v>
      </c>
      <c r="B455" s="3">
        <v>69875</v>
      </c>
      <c r="C455" s="3">
        <v>5697</v>
      </c>
      <c r="D455" s="3">
        <f t="shared" si="21"/>
        <v>64178</v>
      </c>
      <c r="E455" s="4">
        <f t="shared" si="22"/>
        <v>54482</v>
      </c>
      <c r="F455" s="4">
        <f t="shared" si="23"/>
        <v>15393</v>
      </c>
    </row>
    <row r="456" spans="1:7" x14ac:dyDescent="0.35">
      <c r="A456" s="6" t="s">
        <v>454</v>
      </c>
      <c r="B456" s="6">
        <v>70303</v>
      </c>
      <c r="C456" s="6">
        <v>5817</v>
      </c>
      <c r="D456" s="6">
        <f t="shared" si="21"/>
        <v>64486</v>
      </c>
      <c r="E456" s="8">
        <f t="shared" si="22"/>
        <v>54602</v>
      </c>
      <c r="F456" s="9">
        <f t="shared" si="23"/>
        <v>15701</v>
      </c>
      <c r="G456" s="7" t="s">
        <v>678</v>
      </c>
    </row>
    <row r="457" spans="1:7" x14ac:dyDescent="0.35">
      <c r="A457" s="3" t="s">
        <v>455</v>
      </c>
      <c r="B457" s="3">
        <v>69765</v>
      </c>
      <c r="C457" s="3">
        <v>5818</v>
      </c>
      <c r="D457" s="3">
        <f t="shared" si="21"/>
        <v>63947</v>
      </c>
      <c r="E457" s="4">
        <f t="shared" si="22"/>
        <v>54603</v>
      </c>
      <c r="F457" s="4">
        <f t="shared" si="23"/>
        <v>15162</v>
      </c>
    </row>
    <row r="458" spans="1:7" x14ac:dyDescent="0.35">
      <c r="A458" s="3" t="s">
        <v>456</v>
      </c>
      <c r="B458" s="3">
        <v>69243</v>
      </c>
      <c r="C458" s="3">
        <v>5949</v>
      </c>
      <c r="D458" s="3">
        <f t="shared" si="21"/>
        <v>63294</v>
      </c>
      <c r="E458" s="4">
        <f t="shared" si="22"/>
        <v>54734</v>
      </c>
      <c r="F458" s="4">
        <f t="shared" si="23"/>
        <v>14509</v>
      </c>
    </row>
    <row r="459" spans="1:7" x14ac:dyDescent="0.35">
      <c r="A459" s="3" t="s">
        <v>457</v>
      </c>
      <c r="B459" s="3">
        <v>69330</v>
      </c>
      <c r="C459" s="3">
        <v>6097</v>
      </c>
      <c r="D459" s="3">
        <f t="shared" si="21"/>
        <v>63233</v>
      </c>
      <c r="E459" s="4">
        <f t="shared" si="22"/>
        <v>54882</v>
      </c>
      <c r="F459" s="4">
        <f t="shared" si="23"/>
        <v>14448</v>
      </c>
    </row>
    <row r="460" spans="1:7" x14ac:dyDescent="0.35">
      <c r="A460" s="3" t="s">
        <v>458</v>
      </c>
      <c r="B460" s="3">
        <v>69115</v>
      </c>
      <c r="C460" s="3">
        <v>6248</v>
      </c>
      <c r="D460" s="3">
        <f t="shared" si="21"/>
        <v>62867</v>
      </c>
      <c r="E460" s="4">
        <f t="shared" si="22"/>
        <v>55033</v>
      </c>
      <c r="F460" s="4">
        <f t="shared" si="23"/>
        <v>14082</v>
      </c>
    </row>
    <row r="461" spans="1:7" x14ac:dyDescent="0.35">
      <c r="A461" s="3" t="s">
        <v>459</v>
      </c>
      <c r="B461" s="3">
        <v>68505</v>
      </c>
      <c r="C461" s="3">
        <v>6443</v>
      </c>
      <c r="D461" s="3">
        <f t="shared" si="21"/>
        <v>62062</v>
      </c>
      <c r="E461" s="4">
        <f t="shared" si="22"/>
        <v>55228</v>
      </c>
      <c r="F461" s="4">
        <f t="shared" si="23"/>
        <v>13277</v>
      </c>
    </row>
    <row r="462" spans="1:7" x14ac:dyDescent="0.35">
      <c r="A462" s="3" t="s">
        <v>460</v>
      </c>
      <c r="B462" s="3">
        <v>67566</v>
      </c>
      <c r="C462" s="3">
        <v>6616</v>
      </c>
      <c r="D462" s="3">
        <f t="shared" si="21"/>
        <v>60950</v>
      </c>
      <c r="E462" s="4">
        <f t="shared" si="22"/>
        <v>55401</v>
      </c>
      <c r="F462" s="4">
        <f t="shared" si="23"/>
        <v>12165</v>
      </c>
    </row>
    <row r="463" spans="1:7" x14ac:dyDescent="0.35">
      <c r="A463" s="3" t="s">
        <v>461</v>
      </c>
      <c r="B463" s="3">
        <v>66876</v>
      </c>
      <c r="C463" s="3">
        <v>6787</v>
      </c>
      <c r="D463" s="3">
        <f t="shared" si="21"/>
        <v>60089</v>
      </c>
      <c r="E463" s="4">
        <f t="shared" si="22"/>
        <v>55572</v>
      </c>
      <c r="F463" s="4">
        <f t="shared" si="23"/>
        <v>11304</v>
      </c>
    </row>
    <row r="464" spans="1:7" x14ac:dyDescent="0.35">
      <c r="A464" s="3" t="s">
        <v>462</v>
      </c>
      <c r="B464" s="3">
        <v>66259</v>
      </c>
      <c r="C464" s="3">
        <v>6900</v>
      </c>
      <c r="D464" s="3">
        <f t="shared" si="21"/>
        <v>59359</v>
      </c>
      <c r="E464" s="4">
        <f t="shared" si="22"/>
        <v>55685</v>
      </c>
      <c r="F464" s="4">
        <f t="shared" si="23"/>
        <v>10574</v>
      </c>
    </row>
    <row r="465" spans="1:6" x14ac:dyDescent="0.35">
      <c r="A465" s="3" t="s">
        <v>463</v>
      </c>
      <c r="B465" s="3">
        <v>65356</v>
      </c>
      <c r="C465" s="3">
        <v>7194</v>
      </c>
      <c r="D465" s="3">
        <f t="shared" si="21"/>
        <v>58162</v>
      </c>
      <c r="E465" s="4">
        <f t="shared" si="22"/>
        <v>55979</v>
      </c>
      <c r="F465" s="4">
        <f t="shared" si="23"/>
        <v>9377</v>
      </c>
    </row>
    <row r="466" spans="1:6" x14ac:dyDescent="0.35">
      <c r="A466" s="3" t="s">
        <v>464</v>
      </c>
      <c r="B466" s="3">
        <v>63971</v>
      </c>
      <c r="C466" s="3">
        <v>7327</v>
      </c>
      <c r="D466" s="3">
        <f t="shared" si="21"/>
        <v>56644</v>
      </c>
      <c r="E466" s="4">
        <f t="shared" si="22"/>
        <v>56112</v>
      </c>
      <c r="F466" s="4">
        <f t="shared" si="23"/>
        <v>7859</v>
      </c>
    </row>
    <row r="467" spans="1:6" x14ac:dyDescent="0.35">
      <c r="A467" s="3" t="s">
        <v>465</v>
      </c>
      <c r="B467" s="3">
        <v>62654</v>
      </c>
      <c r="C467" s="3">
        <v>7474</v>
      </c>
      <c r="D467" s="3">
        <f t="shared" si="21"/>
        <v>55180</v>
      </c>
      <c r="E467" s="4">
        <f t="shared" si="22"/>
        <v>56259</v>
      </c>
      <c r="F467" s="4">
        <f t="shared" si="23"/>
        <v>6395</v>
      </c>
    </row>
    <row r="468" spans="1:6" x14ac:dyDescent="0.35">
      <c r="A468" s="3" t="s">
        <v>466</v>
      </c>
      <c r="B468" s="3">
        <v>61497</v>
      </c>
      <c r="C468" s="3">
        <v>7443</v>
      </c>
      <c r="D468" s="3">
        <f t="shared" si="21"/>
        <v>54054</v>
      </c>
      <c r="E468" s="4">
        <f t="shared" si="22"/>
        <v>56228</v>
      </c>
      <c r="F468" s="4">
        <f t="shared" si="23"/>
        <v>5269</v>
      </c>
    </row>
    <row r="469" spans="1:6" x14ac:dyDescent="0.35">
      <c r="A469" s="3" t="s">
        <v>467</v>
      </c>
      <c r="B469" s="3">
        <v>60696</v>
      </c>
      <c r="C469" s="3">
        <v>7395</v>
      </c>
      <c r="D469" s="3">
        <f t="shared" si="21"/>
        <v>53301</v>
      </c>
      <c r="E469" s="4">
        <f t="shared" si="22"/>
        <v>56180</v>
      </c>
      <c r="F469" s="4">
        <f t="shared" si="23"/>
        <v>4516</v>
      </c>
    </row>
    <row r="470" spans="1:6" x14ac:dyDescent="0.35">
      <c r="A470" s="3" t="s">
        <v>468</v>
      </c>
      <c r="B470" s="3">
        <v>59777</v>
      </c>
      <c r="C470" s="3">
        <v>7283</v>
      </c>
      <c r="D470" s="3">
        <f t="shared" si="21"/>
        <v>52494</v>
      </c>
      <c r="E470" s="4">
        <f t="shared" si="22"/>
        <v>56068</v>
      </c>
      <c r="F470" s="4">
        <f t="shared" si="23"/>
        <v>3709</v>
      </c>
    </row>
    <row r="471" spans="1:6" x14ac:dyDescent="0.35">
      <c r="A471" s="3" t="s">
        <v>469</v>
      </c>
      <c r="B471" s="3">
        <v>58987</v>
      </c>
      <c r="C471" s="3">
        <v>7200</v>
      </c>
      <c r="D471" s="3">
        <f t="shared" si="21"/>
        <v>51787</v>
      </c>
      <c r="E471" s="4">
        <f t="shared" si="22"/>
        <v>55985</v>
      </c>
      <c r="F471" s="4">
        <f t="shared" si="23"/>
        <v>3002</v>
      </c>
    </row>
    <row r="472" spans="1:6" x14ac:dyDescent="0.35">
      <c r="A472" s="3" t="s">
        <v>470</v>
      </c>
      <c r="B472" s="3">
        <v>58013</v>
      </c>
      <c r="C472" s="3">
        <v>7177</v>
      </c>
      <c r="D472" s="3">
        <f t="shared" si="21"/>
        <v>50836</v>
      </c>
      <c r="E472" s="4">
        <f t="shared" si="22"/>
        <v>55962</v>
      </c>
      <c r="F472" s="4">
        <f t="shared" si="23"/>
        <v>2051</v>
      </c>
    </row>
    <row r="473" spans="1:6" x14ac:dyDescent="0.35">
      <c r="A473" s="3" t="s">
        <v>471</v>
      </c>
      <c r="B473" s="3">
        <v>57627</v>
      </c>
      <c r="C473" s="3">
        <v>7197</v>
      </c>
      <c r="D473" s="3">
        <f t="shared" si="21"/>
        <v>50430</v>
      </c>
      <c r="E473" s="4">
        <f t="shared" si="22"/>
        <v>55982</v>
      </c>
      <c r="F473" s="4">
        <f t="shared" si="23"/>
        <v>1645</v>
      </c>
    </row>
    <row r="474" spans="1:6" x14ac:dyDescent="0.35">
      <c r="A474" s="3" t="s">
        <v>472</v>
      </c>
      <c r="B474" s="3">
        <v>56570</v>
      </c>
      <c r="C474" s="3">
        <v>7344</v>
      </c>
      <c r="D474" s="3">
        <f t="shared" si="21"/>
        <v>49226</v>
      </c>
      <c r="E474" s="4">
        <f t="shared" si="22"/>
        <v>56129</v>
      </c>
      <c r="F474" s="4">
        <f t="shared" si="23"/>
        <v>441</v>
      </c>
    </row>
    <row r="475" spans="1:6" x14ac:dyDescent="0.35">
      <c r="A475" s="3" t="s">
        <v>473</v>
      </c>
      <c r="B475" s="3">
        <v>55326</v>
      </c>
      <c r="C475" s="3">
        <v>7423</v>
      </c>
      <c r="D475" s="3">
        <f t="shared" si="21"/>
        <v>47903</v>
      </c>
      <c r="E475" s="4">
        <f t="shared" si="22"/>
        <v>56208</v>
      </c>
      <c r="F475" s="4">
        <f t="shared" si="23"/>
        <v>-882</v>
      </c>
    </row>
    <row r="476" spans="1:6" x14ac:dyDescent="0.35">
      <c r="A476" s="3" t="s">
        <v>474</v>
      </c>
      <c r="B476" s="3">
        <v>53979</v>
      </c>
      <c r="C476" s="3">
        <v>7331</v>
      </c>
      <c r="D476" s="3">
        <f t="shared" si="21"/>
        <v>46648</v>
      </c>
      <c r="E476" s="4">
        <f t="shared" si="22"/>
        <v>56116</v>
      </c>
      <c r="F476" s="4">
        <f t="shared" si="23"/>
        <v>-2137</v>
      </c>
    </row>
    <row r="477" spans="1:6" x14ac:dyDescent="0.35">
      <c r="A477" s="3" t="s">
        <v>475</v>
      </c>
      <c r="B477" s="3">
        <v>52837</v>
      </c>
      <c r="C477" s="3">
        <v>7298</v>
      </c>
      <c r="D477" s="3">
        <f t="shared" si="21"/>
        <v>45539</v>
      </c>
      <c r="E477" s="4">
        <f t="shared" si="22"/>
        <v>56083</v>
      </c>
      <c r="F477" s="4">
        <f t="shared" si="23"/>
        <v>-3246</v>
      </c>
    </row>
    <row r="478" spans="1:6" x14ac:dyDescent="0.35">
      <c r="A478" s="3" t="s">
        <v>476</v>
      </c>
      <c r="B478" s="3">
        <v>51470</v>
      </c>
      <c r="C478" s="3">
        <v>7291</v>
      </c>
      <c r="D478" s="3">
        <f t="shared" si="21"/>
        <v>44179</v>
      </c>
      <c r="E478" s="4">
        <f t="shared" si="22"/>
        <v>56076</v>
      </c>
      <c r="F478" s="4">
        <f t="shared" si="23"/>
        <v>-4606</v>
      </c>
    </row>
    <row r="479" spans="1:6" x14ac:dyDescent="0.35">
      <c r="A479" s="3" t="s">
        <v>477</v>
      </c>
      <c r="B479" s="3">
        <v>50580</v>
      </c>
      <c r="C479" s="3">
        <v>7281</v>
      </c>
      <c r="D479" s="3">
        <f t="shared" si="21"/>
        <v>43299</v>
      </c>
      <c r="E479" s="4">
        <f t="shared" si="22"/>
        <v>56066</v>
      </c>
      <c r="F479" s="4">
        <f t="shared" si="23"/>
        <v>-5486</v>
      </c>
    </row>
    <row r="480" spans="1:6" x14ac:dyDescent="0.35">
      <c r="A480" s="3" t="s">
        <v>478</v>
      </c>
      <c r="B480" s="3">
        <v>49679</v>
      </c>
      <c r="C480" s="3">
        <v>7294</v>
      </c>
      <c r="D480" s="3">
        <f t="shared" si="21"/>
        <v>42385</v>
      </c>
      <c r="E480" s="4">
        <f t="shared" si="22"/>
        <v>56079</v>
      </c>
      <c r="F480" s="4">
        <f t="shared" si="23"/>
        <v>-6400</v>
      </c>
    </row>
    <row r="481" spans="1:6" x14ac:dyDescent="0.35">
      <c r="A481" s="3" t="s">
        <v>479</v>
      </c>
      <c r="B481" s="3">
        <v>48736</v>
      </c>
      <c r="C481" s="3">
        <v>7172</v>
      </c>
      <c r="D481" s="3">
        <f t="shared" si="21"/>
        <v>41564</v>
      </c>
      <c r="E481" s="4">
        <f t="shared" si="22"/>
        <v>55957</v>
      </c>
      <c r="F481" s="4">
        <f t="shared" si="23"/>
        <v>-7221</v>
      </c>
    </row>
    <row r="482" spans="1:6" x14ac:dyDescent="0.35">
      <c r="A482" s="3" t="s">
        <v>480</v>
      </c>
      <c r="B482" s="3">
        <v>47853</v>
      </c>
      <c r="C482" s="3">
        <v>7175</v>
      </c>
      <c r="D482" s="3">
        <f t="shared" si="21"/>
        <v>40678</v>
      </c>
      <c r="E482" s="4">
        <f t="shared" si="22"/>
        <v>55960</v>
      </c>
      <c r="F482" s="4">
        <f t="shared" si="23"/>
        <v>-8107</v>
      </c>
    </row>
    <row r="483" spans="1:6" x14ac:dyDescent="0.35">
      <c r="A483" s="3" t="s">
        <v>481</v>
      </c>
      <c r="B483" s="3">
        <v>47173</v>
      </c>
      <c r="C483" s="3">
        <v>7079</v>
      </c>
      <c r="D483" s="3">
        <f t="shared" si="21"/>
        <v>40094</v>
      </c>
      <c r="E483" s="4">
        <f t="shared" si="22"/>
        <v>55864</v>
      </c>
      <c r="F483" s="4">
        <f t="shared" si="23"/>
        <v>-8691</v>
      </c>
    </row>
    <row r="484" spans="1:6" x14ac:dyDescent="0.35">
      <c r="A484" s="3" t="s">
        <v>482</v>
      </c>
      <c r="B484" s="3">
        <v>46662</v>
      </c>
      <c r="C484" s="3">
        <v>7053</v>
      </c>
      <c r="D484" s="3">
        <f t="shared" si="21"/>
        <v>39609</v>
      </c>
      <c r="E484" s="4">
        <f t="shared" si="22"/>
        <v>55838</v>
      </c>
      <c r="F484" s="4">
        <f t="shared" si="23"/>
        <v>-9176</v>
      </c>
    </row>
    <row r="485" spans="1:6" x14ac:dyDescent="0.35">
      <c r="A485" s="3" t="s">
        <v>483</v>
      </c>
      <c r="B485" s="3">
        <v>46111</v>
      </c>
      <c r="C485" s="3">
        <v>6949</v>
      </c>
      <c r="D485" s="3">
        <f t="shared" si="21"/>
        <v>39162</v>
      </c>
      <c r="E485" s="4">
        <f t="shared" si="22"/>
        <v>55734</v>
      </c>
      <c r="F485" s="4">
        <f t="shared" si="23"/>
        <v>-9623</v>
      </c>
    </row>
    <row r="486" spans="1:6" x14ac:dyDescent="0.35">
      <c r="A486" s="3" t="s">
        <v>484</v>
      </c>
      <c r="B486" s="3">
        <v>45738</v>
      </c>
      <c r="C486" s="3">
        <v>6777</v>
      </c>
      <c r="D486" s="3">
        <f t="shared" si="21"/>
        <v>38961</v>
      </c>
      <c r="E486" s="4">
        <f t="shared" si="22"/>
        <v>55562</v>
      </c>
      <c r="F486" s="4">
        <f t="shared" si="23"/>
        <v>-9824</v>
      </c>
    </row>
    <row r="487" spans="1:6" x14ac:dyDescent="0.35">
      <c r="A487" s="3" t="s">
        <v>485</v>
      </c>
      <c r="B487" s="3">
        <v>45393</v>
      </c>
      <c r="C487" s="3">
        <v>6570</v>
      </c>
      <c r="D487" s="3">
        <f t="shared" si="21"/>
        <v>38823</v>
      </c>
      <c r="E487" s="4">
        <f t="shared" si="22"/>
        <v>55355</v>
      </c>
      <c r="F487" s="4">
        <f t="shared" si="23"/>
        <v>-9962</v>
      </c>
    </row>
    <row r="488" spans="1:6" x14ac:dyDescent="0.35">
      <c r="A488" s="3" t="s">
        <v>486</v>
      </c>
      <c r="B488" s="3">
        <v>45207</v>
      </c>
      <c r="C488" s="3">
        <v>6436</v>
      </c>
      <c r="D488" s="3">
        <f t="shared" si="21"/>
        <v>38771</v>
      </c>
      <c r="E488" s="4">
        <f t="shared" si="22"/>
        <v>55221</v>
      </c>
      <c r="F488" s="4">
        <f t="shared" si="23"/>
        <v>-10014</v>
      </c>
    </row>
    <row r="489" spans="1:6" x14ac:dyDescent="0.35">
      <c r="A489" s="3" t="s">
        <v>487</v>
      </c>
      <c r="B489" s="3">
        <v>44786</v>
      </c>
      <c r="C489" s="3">
        <v>6331</v>
      </c>
      <c r="D489" s="3">
        <f t="shared" si="21"/>
        <v>38455</v>
      </c>
      <c r="E489" s="4">
        <f t="shared" si="22"/>
        <v>55116</v>
      </c>
      <c r="F489" s="4">
        <f t="shared" si="23"/>
        <v>-10330</v>
      </c>
    </row>
    <row r="490" spans="1:6" x14ac:dyDescent="0.35">
      <c r="A490" s="3" t="s">
        <v>488</v>
      </c>
      <c r="B490" s="3">
        <v>44727</v>
      </c>
      <c r="C490" s="3">
        <v>6257</v>
      </c>
      <c r="D490" s="3">
        <f t="shared" si="21"/>
        <v>38470</v>
      </c>
      <c r="E490" s="4">
        <f t="shared" si="22"/>
        <v>55042</v>
      </c>
      <c r="F490" s="4">
        <f t="shared" si="23"/>
        <v>-10315</v>
      </c>
    </row>
    <row r="491" spans="1:6" x14ac:dyDescent="0.35">
      <c r="A491" s="3" t="s">
        <v>489</v>
      </c>
      <c r="B491" s="3">
        <v>44760</v>
      </c>
      <c r="C491" s="3">
        <v>6115</v>
      </c>
      <c r="D491" s="3">
        <f t="shared" si="21"/>
        <v>38645</v>
      </c>
      <c r="E491" s="4">
        <f t="shared" si="22"/>
        <v>54900</v>
      </c>
      <c r="F491" s="4">
        <f t="shared" si="23"/>
        <v>-10140</v>
      </c>
    </row>
    <row r="492" spans="1:6" x14ac:dyDescent="0.35">
      <c r="A492" s="3" t="s">
        <v>490</v>
      </c>
      <c r="B492" s="3">
        <v>44730</v>
      </c>
      <c r="C492" s="3">
        <v>5856</v>
      </c>
      <c r="D492" s="3">
        <f t="shared" si="21"/>
        <v>38874</v>
      </c>
      <c r="E492" s="4">
        <f t="shared" si="22"/>
        <v>54641</v>
      </c>
      <c r="F492" s="4">
        <f t="shared" si="23"/>
        <v>-9911</v>
      </c>
    </row>
    <row r="493" spans="1:6" x14ac:dyDescent="0.35">
      <c r="A493" s="3" t="s">
        <v>491</v>
      </c>
      <c r="B493" s="3">
        <v>45168</v>
      </c>
      <c r="C493" s="3">
        <v>5811</v>
      </c>
      <c r="D493" s="3">
        <f t="shared" si="21"/>
        <v>39357</v>
      </c>
      <c r="E493" s="4">
        <f t="shared" si="22"/>
        <v>54596</v>
      </c>
      <c r="F493" s="4">
        <f t="shared" si="23"/>
        <v>-9428</v>
      </c>
    </row>
    <row r="494" spans="1:6" x14ac:dyDescent="0.35">
      <c r="A494" s="3" t="s">
        <v>492</v>
      </c>
      <c r="B494" s="3">
        <v>45256</v>
      </c>
      <c r="C494" s="3">
        <v>5645</v>
      </c>
      <c r="D494" s="3">
        <f t="shared" si="21"/>
        <v>39611</v>
      </c>
      <c r="E494" s="4">
        <f t="shared" si="22"/>
        <v>54430</v>
      </c>
      <c r="F494" s="4">
        <f t="shared" si="23"/>
        <v>-9174</v>
      </c>
    </row>
    <row r="495" spans="1:6" x14ac:dyDescent="0.35">
      <c r="A495" s="3" t="s">
        <v>493</v>
      </c>
      <c r="B495" s="3">
        <v>45318</v>
      </c>
      <c r="C495" s="3">
        <v>5505</v>
      </c>
      <c r="D495" s="3">
        <f t="shared" si="21"/>
        <v>39813</v>
      </c>
      <c r="E495" s="4">
        <f t="shared" si="22"/>
        <v>54290</v>
      </c>
      <c r="F495" s="4">
        <f t="shared" si="23"/>
        <v>-8972</v>
      </c>
    </row>
    <row r="496" spans="1:6" x14ac:dyDescent="0.35">
      <c r="A496" s="3" t="s">
        <v>494</v>
      </c>
      <c r="B496" s="3">
        <v>45559</v>
      </c>
      <c r="C496" s="3">
        <v>5524</v>
      </c>
      <c r="D496" s="3">
        <f t="shared" si="21"/>
        <v>40035</v>
      </c>
      <c r="E496" s="4">
        <f t="shared" si="22"/>
        <v>54309</v>
      </c>
      <c r="F496" s="4">
        <f t="shared" si="23"/>
        <v>-8750</v>
      </c>
    </row>
    <row r="497" spans="1:6" x14ac:dyDescent="0.35">
      <c r="A497" s="3" t="s">
        <v>495</v>
      </c>
      <c r="B497" s="3">
        <v>46083</v>
      </c>
      <c r="C497" s="3">
        <v>5725</v>
      </c>
      <c r="D497" s="3">
        <f t="shared" si="21"/>
        <v>40358</v>
      </c>
      <c r="E497" s="4">
        <f t="shared" si="22"/>
        <v>54510</v>
      </c>
      <c r="F497" s="4">
        <f t="shared" si="23"/>
        <v>-8427</v>
      </c>
    </row>
    <row r="498" spans="1:6" x14ac:dyDescent="0.35">
      <c r="A498" s="3" t="s">
        <v>496</v>
      </c>
      <c r="B498" s="3">
        <v>46512</v>
      </c>
      <c r="C498" s="3">
        <v>5889</v>
      </c>
      <c r="D498" s="3">
        <f t="shared" si="21"/>
        <v>40623</v>
      </c>
      <c r="E498" s="4">
        <f t="shared" si="22"/>
        <v>54674</v>
      </c>
      <c r="F498" s="4">
        <f t="shared" si="23"/>
        <v>-8162</v>
      </c>
    </row>
    <row r="499" spans="1:6" x14ac:dyDescent="0.35">
      <c r="A499" s="3" t="s">
        <v>497</v>
      </c>
      <c r="B499" s="3">
        <v>47016</v>
      </c>
      <c r="C499" s="3">
        <v>6010</v>
      </c>
      <c r="D499" s="3">
        <f t="shared" si="21"/>
        <v>41006</v>
      </c>
      <c r="E499" s="4">
        <f t="shared" si="22"/>
        <v>54795</v>
      </c>
      <c r="F499" s="4">
        <f t="shared" si="23"/>
        <v>-7779</v>
      </c>
    </row>
    <row r="500" spans="1:6" x14ac:dyDescent="0.35">
      <c r="A500" s="3" t="s">
        <v>498</v>
      </c>
      <c r="B500" s="3">
        <v>47537</v>
      </c>
      <c r="C500" s="3">
        <v>5995</v>
      </c>
      <c r="D500" s="3">
        <f t="shared" si="21"/>
        <v>41542</v>
      </c>
      <c r="E500" s="4">
        <f t="shared" si="22"/>
        <v>54780</v>
      </c>
      <c r="F500" s="4">
        <f t="shared" si="23"/>
        <v>-7243</v>
      </c>
    </row>
    <row r="501" spans="1:6" x14ac:dyDescent="0.35">
      <c r="A501" s="3" t="s">
        <v>499</v>
      </c>
      <c r="B501" s="3">
        <v>48625</v>
      </c>
      <c r="C501" s="3">
        <v>5946</v>
      </c>
      <c r="D501" s="3">
        <f t="shared" si="21"/>
        <v>42679</v>
      </c>
      <c r="E501" s="4">
        <f t="shared" si="22"/>
        <v>54731</v>
      </c>
      <c r="F501" s="4">
        <f t="shared" si="23"/>
        <v>-6106</v>
      </c>
    </row>
    <row r="502" spans="1:6" x14ac:dyDescent="0.35">
      <c r="A502" s="3" t="s">
        <v>500</v>
      </c>
      <c r="B502" s="3">
        <v>49453</v>
      </c>
      <c r="C502" s="3">
        <v>5975</v>
      </c>
      <c r="D502" s="3">
        <f t="shared" si="21"/>
        <v>43478</v>
      </c>
      <c r="E502" s="4">
        <f t="shared" si="22"/>
        <v>54760</v>
      </c>
      <c r="F502" s="4">
        <f t="shared" si="23"/>
        <v>-5307</v>
      </c>
    </row>
    <row r="503" spans="1:6" x14ac:dyDescent="0.35">
      <c r="A503" s="3" t="s">
        <v>501</v>
      </c>
      <c r="B503" s="3">
        <v>50736</v>
      </c>
      <c r="C503" s="3">
        <v>6167</v>
      </c>
      <c r="D503" s="3">
        <f t="shared" si="21"/>
        <v>44569</v>
      </c>
      <c r="E503" s="4">
        <f t="shared" si="22"/>
        <v>54952</v>
      </c>
      <c r="F503" s="4">
        <f t="shared" si="23"/>
        <v>-4216</v>
      </c>
    </row>
    <row r="504" spans="1:6" x14ac:dyDescent="0.35">
      <c r="A504" s="3" t="s">
        <v>502</v>
      </c>
      <c r="B504" s="3">
        <v>52335</v>
      </c>
      <c r="C504" s="3">
        <v>6340</v>
      </c>
      <c r="D504" s="3">
        <f t="shared" si="21"/>
        <v>45995</v>
      </c>
      <c r="E504" s="4">
        <f t="shared" si="22"/>
        <v>55125</v>
      </c>
      <c r="F504" s="4">
        <f t="shared" si="23"/>
        <v>-2790</v>
      </c>
    </row>
    <row r="505" spans="1:6" x14ac:dyDescent="0.35">
      <c r="A505" s="3" t="s">
        <v>503</v>
      </c>
      <c r="B505" s="3">
        <v>55366</v>
      </c>
      <c r="C505" s="3">
        <v>6547</v>
      </c>
      <c r="D505" s="3">
        <f t="shared" si="21"/>
        <v>48819</v>
      </c>
      <c r="E505" s="4">
        <f t="shared" si="22"/>
        <v>55332</v>
      </c>
      <c r="F505" s="4">
        <f t="shared" si="23"/>
        <v>34</v>
      </c>
    </row>
    <row r="506" spans="1:6" x14ac:dyDescent="0.35">
      <c r="A506" s="3" t="s">
        <v>504</v>
      </c>
      <c r="B506" s="3">
        <v>57996</v>
      </c>
      <c r="C506" s="3">
        <v>6757</v>
      </c>
      <c r="D506" s="3">
        <f t="shared" si="21"/>
        <v>51239</v>
      </c>
      <c r="E506" s="4">
        <f t="shared" si="22"/>
        <v>55542</v>
      </c>
      <c r="F506" s="4">
        <f t="shared" si="23"/>
        <v>2454</v>
      </c>
    </row>
    <row r="507" spans="1:6" x14ac:dyDescent="0.35">
      <c r="A507" s="3" t="s">
        <v>505</v>
      </c>
      <c r="B507" s="3">
        <v>60237</v>
      </c>
      <c r="C507" s="3">
        <v>6891</v>
      </c>
      <c r="D507" s="3">
        <f t="shared" si="21"/>
        <v>53346</v>
      </c>
      <c r="E507" s="4">
        <f t="shared" si="22"/>
        <v>55676</v>
      </c>
      <c r="F507" s="4">
        <f t="shared" si="23"/>
        <v>4561</v>
      </c>
    </row>
    <row r="508" spans="1:6" x14ac:dyDescent="0.35">
      <c r="A508" s="3" t="s">
        <v>506</v>
      </c>
      <c r="B508" s="3">
        <v>62218</v>
      </c>
      <c r="C508" s="3">
        <v>6918</v>
      </c>
      <c r="D508" s="3">
        <f t="shared" si="21"/>
        <v>55300</v>
      </c>
      <c r="E508" s="4">
        <f t="shared" si="22"/>
        <v>55703</v>
      </c>
      <c r="F508" s="4">
        <f t="shared" si="23"/>
        <v>6515</v>
      </c>
    </row>
    <row r="509" spans="1:6" x14ac:dyDescent="0.35">
      <c r="A509" s="3" t="s">
        <v>507</v>
      </c>
      <c r="B509" s="3">
        <v>63575</v>
      </c>
      <c r="C509" s="3">
        <v>7021</v>
      </c>
      <c r="D509" s="3">
        <f t="shared" si="21"/>
        <v>56554</v>
      </c>
      <c r="E509" s="4">
        <f t="shared" si="22"/>
        <v>55806</v>
      </c>
      <c r="F509" s="4">
        <f t="shared" si="23"/>
        <v>7769</v>
      </c>
    </row>
    <row r="510" spans="1:6" x14ac:dyDescent="0.35">
      <c r="A510" s="3" t="s">
        <v>508</v>
      </c>
      <c r="B510" s="3">
        <v>64451</v>
      </c>
      <c r="C510" s="3">
        <v>7089</v>
      </c>
      <c r="D510" s="3">
        <f t="shared" si="21"/>
        <v>57362</v>
      </c>
      <c r="E510" s="4">
        <f t="shared" si="22"/>
        <v>55874</v>
      </c>
      <c r="F510" s="4">
        <f t="shared" si="23"/>
        <v>8577</v>
      </c>
    </row>
    <row r="511" spans="1:6" x14ac:dyDescent="0.35">
      <c r="A511" s="3" t="s">
        <v>509</v>
      </c>
      <c r="B511" s="3">
        <v>65122</v>
      </c>
      <c r="C511" s="3">
        <v>7288</v>
      </c>
      <c r="D511" s="3">
        <f t="shared" si="21"/>
        <v>57834</v>
      </c>
      <c r="E511" s="4">
        <f t="shared" si="22"/>
        <v>56073</v>
      </c>
      <c r="F511" s="4">
        <f t="shared" si="23"/>
        <v>9049</v>
      </c>
    </row>
    <row r="512" spans="1:6" x14ac:dyDescent="0.35">
      <c r="A512" s="3" t="s">
        <v>510</v>
      </c>
      <c r="B512" s="3">
        <v>65393</v>
      </c>
      <c r="C512" s="3">
        <v>7384</v>
      </c>
      <c r="D512" s="3">
        <f t="shared" si="21"/>
        <v>58009</v>
      </c>
      <c r="E512" s="4">
        <f t="shared" si="22"/>
        <v>56169</v>
      </c>
      <c r="F512" s="4">
        <f t="shared" si="23"/>
        <v>9224</v>
      </c>
    </row>
    <row r="513" spans="1:6" x14ac:dyDescent="0.35">
      <c r="A513" s="3" t="s">
        <v>511</v>
      </c>
      <c r="B513" s="3">
        <v>66133</v>
      </c>
      <c r="C513" s="3">
        <v>7378</v>
      </c>
      <c r="D513" s="3">
        <f t="shared" si="21"/>
        <v>58755</v>
      </c>
      <c r="E513" s="4">
        <f t="shared" si="22"/>
        <v>56163</v>
      </c>
      <c r="F513" s="4">
        <f t="shared" si="23"/>
        <v>9970</v>
      </c>
    </row>
    <row r="514" spans="1:6" x14ac:dyDescent="0.35">
      <c r="A514" s="3" t="s">
        <v>512</v>
      </c>
      <c r="B514" s="3">
        <v>66304</v>
      </c>
      <c r="C514" s="3">
        <v>7390</v>
      </c>
      <c r="D514" s="3">
        <f t="shared" si="21"/>
        <v>58914</v>
      </c>
      <c r="E514" s="4">
        <f t="shared" si="22"/>
        <v>56175</v>
      </c>
      <c r="F514" s="4">
        <f t="shared" si="23"/>
        <v>10129</v>
      </c>
    </row>
    <row r="515" spans="1:6" x14ac:dyDescent="0.35">
      <c r="A515" s="3" t="s">
        <v>513</v>
      </c>
      <c r="B515" s="3">
        <v>66492</v>
      </c>
      <c r="C515" s="3">
        <v>7348</v>
      </c>
      <c r="D515" s="3">
        <f t="shared" si="21"/>
        <v>59144</v>
      </c>
      <c r="E515" s="4">
        <f t="shared" si="22"/>
        <v>56133</v>
      </c>
      <c r="F515" s="4">
        <f t="shared" si="23"/>
        <v>10359</v>
      </c>
    </row>
    <row r="516" spans="1:6" x14ac:dyDescent="0.35">
      <c r="A516" s="3" t="s">
        <v>514</v>
      </c>
      <c r="B516" s="3">
        <v>66689</v>
      </c>
      <c r="C516" s="3">
        <v>7420</v>
      </c>
      <c r="D516" s="3">
        <f t="shared" si="21"/>
        <v>59269</v>
      </c>
      <c r="E516" s="4">
        <f t="shared" si="22"/>
        <v>56205</v>
      </c>
      <c r="F516" s="4">
        <f t="shared" si="23"/>
        <v>10484</v>
      </c>
    </row>
    <row r="517" spans="1:6" x14ac:dyDescent="0.35">
      <c r="A517" s="3" t="s">
        <v>515</v>
      </c>
      <c r="B517" s="3">
        <v>66262</v>
      </c>
      <c r="C517" s="3">
        <v>7348</v>
      </c>
      <c r="D517" s="3">
        <f t="shared" si="21"/>
        <v>58914</v>
      </c>
      <c r="E517" s="4">
        <f t="shared" si="22"/>
        <v>56133</v>
      </c>
      <c r="F517" s="4">
        <f t="shared" si="23"/>
        <v>10129</v>
      </c>
    </row>
    <row r="518" spans="1:6" x14ac:dyDescent="0.35">
      <c r="A518" s="3" t="s">
        <v>516</v>
      </c>
      <c r="B518" s="3">
        <v>66520</v>
      </c>
      <c r="C518" s="3">
        <v>7262</v>
      </c>
      <c r="D518" s="3">
        <f t="shared" ref="D518:D581" si="24">B518-C518</f>
        <v>59258</v>
      </c>
      <c r="E518" s="4">
        <f t="shared" ref="E518:E581" si="25">C518+48785</f>
        <v>56047</v>
      </c>
      <c r="F518" s="4">
        <f t="shared" ref="F518:F581" si="26">B518-E518</f>
        <v>10473</v>
      </c>
    </row>
    <row r="519" spans="1:6" x14ac:dyDescent="0.35">
      <c r="A519" s="3" t="s">
        <v>517</v>
      </c>
      <c r="B519" s="3">
        <v>66984</v>
      </c>
      <c r="C519" s="3">
        <v>7026</v>
      </c>
      <c r="D519" s="3">
        <f t="shared" si="24"/>
        <v>59958</v>
      </c>
      <c r="E519" s="4">
        <f t="shared" si="25"/>
        <v>55811</v>
      </c>
      <c r="F519" s="4">
        <f t="shared" si="26"/>
        <v>11173</v>
      </c>
    </row>
    <row r="520" spans="1:6" x14ac:dyDescent="0.35">
      <c r="A520" s="3" t="s">
        <v>518</v>
      </c>
      <c r="B520" s="3">
        <v>67535</v>
      </c>
      <c r="C520" s="3">
        <v>6837</v>
      </c>
      <c r="D520" s="3">
        <f t="shared" si="24"/>
        <v>60698</v>
      </c>
      <c r="E520" s="4">
        <f t="shared" si="25"/>
        <v>55622</v>
      </c>
      <c r="F520" s="4">
        <f t="shared" si="26"/>
        <v>11913</v>
      </c>
    </row>
    <row r="521" spans="1:6" x14ac:dyDescent="0.35">
      <c r="A521" s="3" t="s">
        <v>519</v>
      </c>
      <c r="B521" s="3">
        <v>67936</v>
      </c>
      <c r="C521" s="3">
        <v>6667</v>
      </c>
      <c r="D521" s="3">
        <f t="shared" si="24"/>
        <v>61269</v>
      </c>
      <c r="E521" s="4">
        <f t="shared" si="25"/>
        <v>55452</v>
      </c>
      <c r="F521" s="4">
        <f t="shared" si="26"/>
        <v>12484</v>
      </c>
    </row>
    <row r="522" spans="1:6" x14ac:dyDescent="0.35">
      <c r="A522" s="3" t="s">
        <v>520</v>
      </c>
      <c r="B522" s="3">
        <v>68533</v>
      </c>
      <c r="C522" s="3">
        <v>6675</v>
      </c>
      <c r="D522" s="3">
        <f t="shared" si="24"/>
        <v>61858</v>
      </c>
      <c r="E522" s="4">
        <f t="shared" si="25"/>
        <v>55460</v>
      </c>
      <c r="F522" s="4">
        <f t="shared" si="26"/>
        <v>13073</v>
      </c>
    </row>
    <row r="523" spans="1:6" x14ac:dyDescent="0.35">
      <c r="A523" s="3" t="s">
        <v>521</v>
      </c>
      <c r="B523" s="3">
        <v>69030</v>
      </c>
      <c r="C523" s="3">
        <v>6591</v>
      </c>
      <c r="D523" s="3">
        <f t="shared" si="24"/>
        <v>62439</v>
      </c>
      <c r="E523" s="4">
        <f t="shared" si="25"/>
        <v>55376</v>
      </c>
      <c r="F523" s="4">
        <f t="shared" si="26"/>
        <v>13654</v>
      </c>
    </row>
    <row r="524" spans="1:6" x14ac:dyDescent="0.35">
      <c r="A524" s="3" t="s">
        <v>522</v>
      </c>
      <c r="B524" s="3">
        <v>69159</v>
      </c>
      <c r="C524" s="3">
        <v>6479</v>
      </c>
      <c r="D524" s="3">
        <f t="shared" si="24"/>
        <v>62680</v>
      </c>
      <c r="E524" s="4">
        <f t="shared" si="25"/>
        <v>55264</v>
      </c>
      <c r="F524" s="4">
        <f t="shared" si="26"/>
        <v>13895</v>
      </c>
    </row>
    <row r="525" spans="1:6" x14ac:dyDescent="0.35">
      <c r="A525" s="3" t="s">
        <v>523</v>
      </c>
      <c r="B525" s="3">
        <v>69439</v>
      </c>
      <c r="C525" s="3">
        <v>6373</v>
      </c>
      <c r="D525" s="3">
        <f t="shared" si="24"/>
        <v>63066</v>
      </c>
      <c r="E525" s="4">
        <f t="shared" si="25"/>
        <v>55158</v>
      </c>
      <c r="F525" s="4">
        <f t="shared" si="26"/>
        <v>14281</v>
      </c>
    </row>
    <row r="526" spans="1:6" x14ac:dyDescent="0.35">
      <c r="A526" s="3" t="s">
        <v>524</v>
      </c>
      <c r="B526" s="3">
        <v>69712</v>
      </c>
      <c r="C526" s="3">
        <v>6296</v>
      </c>
      <c r="D526" s="3">
        <f t="shared" si="24"/>
        <v>63416</v>
      </c>
      <c r="E526" s="4">
        <f t="shared" si="25"/>
        <v>55081</v>
      </c>
      <c r="F526" s="4">
        <f t="shared" si="26"/>
        <v>14631</v>
      </c>
    </row>
    <row r="527" spans="1:6" x14ac:dyDescent="0.35">
      <c r="A527" s="3" t="s">
        <v>525</v>
      </c>
      <c r="B527" s="3">
        <v>69744</v>
      </c>
      <c r="C527" s="3">
        <v>6248</v>
      </c>
      <c r="D527" s="3">
        <f t="shared" si="24"/>
        <v>63496</v>
      </c>
      <c r="E527" s="4">
        <f t="shared" si="25"/>
        <v>55033</v>
      </c>
      <c r="F527" s="4">
        <f t="shared" si="26"/>
        <v>14711</v>
      </c>
    </row>
    <row r="528" spans="1:6" x14ac:dyDescent="0.35">
      <c r="A528" s="3" t="s">
        <v>526</v>
      </c>
      <c r="B528" s="3">
        <v>69383</v>
      </c>
      <c r="C528" s="3">
        <v>6138</v>
      </c>
      <c r="D528" s="3">
        <f t="shared" si="24"/>
        <v>63245</v>
      </c>
      <c r="E528" s="4">
        <f t="shared" si="25"/>
        <v>54923</v>
      </c>
      <c r="F528" s="4">
        <f t="shared" si="26"/>
        <v>14460</v>
      </c>
    </row>
    <row r="529" spans="1:6" x14ac:dyDescent="0.35">
      <c r="A529" s="3" t="s">
        <v>527</v>
      </c>
      <c r="B529" s="3">
        <v>69038</v>
      </c>
      <c r="C529" s="3">
        <v>6332</v>
      </c>
      <c r="D529" s="3">
        <f t="shared" si="24"/>
        <v>62706</v>
      </c>
      <c r="E529" s="4">
        <f t="shared" si="25"/>
        <v>55117</v>
      </c>
      <c r="F529" s="4">
        <f t="shared" si="26"/>
        <v>13921</v>
      </c>
    </row>
    <row r="530" spans="1:6" x14ac:dyDescent="0.35">
      <c r="A530" s="3" t="s">
        <v>528</v>
      </c>
      <c r="B530" s="3">
        <v>68512</v>
      </c>
      <c r="C530" s="3">
        <v>6367</v>
      </c>
      <c r="D530" s="3">
        <f t="shared" si="24"/>
        <v>62145</v>
      </c>
      <c r="E530" s="4">
        <f t="shared" si="25"/>
        <v>55152</v>
      </c>
      <c r="F530" s="4">
        <f t="shared" si="26"/>
        <v>13360</v>
      </c>
    </row>
    <row r="531" spans="1:6" x14ac:dyDescent="0.35">
      <c r="A531" s="3" t="s">
        <v>529</v>
      </c>
      <c r="B531" s="3">
        <v>68013</v>
      </c>
      <c r="C531" s="3">
        <v>6417</v>
      </c>
      <c r="D531" s="3">
        <f t="shared" si="24"/>
        <v>61596</v>
      </c>
      <c r="E531" s="4">
        <f t="shared" si="25"/>
        <v>55202</v>
      </c>
      <c r="F531" s="4">
        <f t="shared" si="26"/>
        <v>12811</v>
      </c>
    </row>
    <row r="532" spans="1:6" x14ac:dyDescent="0.35">
      <c r="A532" s="3" t="s">
        <v>530</v>
      </c>
      <c r="B532" s="3">
        <v>67699</v>
      </c>
      <c r="C532" s="3">
        <v>6364</v>
      </c>
      <c r="D532" s="3">
        <f t="shared" si="24"/>
        <v>61335</v>
      </c>
      <c r="E532" s="4">
        <f t="shared" si="25"/>
        <v>55149</v>
      </c>
      <c r="F532" s="4">
        <f t="shared" si="26"/>
        <v>12550</v>
      </c>
    </row>
    <row r="533" spans="1:6" x14ac:dyDescent="0.35">
      <c r="A533" s="3" t="s">
        <v>531</v>
      </c>
      <c r="B533" s="3">
        <v>67303</v>
      </c>
      <c r="C533" s="3">
        <v>6341</v>
      </c>
      <c r="D533" s="3">
        <f t="shared" si="24"/>
        <v>60962</v>
      </c>
      <c r="E533" s="4">
        <f t="shared" si="25"/>
        <v>55126</v>
      </c>
      <c r="F533" s="4">
        <f t="shared" si="26"/>
        <v>12177</v>
      </c>
    </row>
    <row r="534" spans="1:6" x14ac:dyDescent="0.35">
      <c r="A534" s="3" t="s">
        <v>532</v>
      </c>
      <c r="B534" s="3">
        <v>67061</v>
      </c>
      <c r="C534" s="3">
        <v>6383</v>
      </c>
      <c r="D534" s="3">
        <f t="shared" si="24"/>
        <v>60678</v>
      </c>
      <c r="E534" s="4">
        <f t="shared" si="25"/>
        <v>55168</v>
      </c>
      <c r="F534" s="4">
        <f t="shared" si="26"/>
        <v>11893</v>
      </c>
    </row>
    <row r="535" spans="1:6" x14ac:dyDescent="0.35">
      <c r="A535" s="3" t="s">
        <v>533</v>
      </c>
      <c r="B535" s="3">
        <v>66510</v>
      </c>
      <c r="C535" s="3">
        <v>6336</v>
      </c>
      <c r="D535" s="3">
        <f t="shared" si="24"/>
        <v>60174</v>
      </c>
      <c r="E535" s="4">
        <f t="shared" si="25"/>
        <v>55121</v>
      </c>
      <c r="F535" s="4">
        <f t="shared" si="26"/>
        <v>11389</v>
      </c>
    </row>
    <row r="536" spans="1:6" x14ac:dyDescent="0.35">
      <c r="A536" s="3" t="s">
        <v>534</v>
      </c>
      <c r="B536" s="3">
        <v>65871</v>
      </c>
      <c r="C536" s="3">
        <v>6432</v>
      </c>
      <c r="D536" s="3">
        <f t="shared" si="24"/>
        <v>59439</v>
      </c>
      <c r="E536" s="4">
        <f t="shared" si="25"/>
        <v>55217</v>
      </c>
      <c r="F536" s="4">
        <f t="shared" si="26"/>
        <v>10654</v>
      </c>
    </row>
    <row r="537" spans="1:6" x14ac:dyDescent="0.35">
      <c r="A537" s="3" t="s">
        <v>535</v>
      </c>
      <c r="B537" s="3">
        <v>65478</v>
      </c>
      <c r="C537" s="3">
        <v>6525</v>
      </c>
      <c r="D537" s="3">
        <f t="shared" si="24"/>
        <v>58953</v>
      </c>
      <c r="E537" s="4">
        <f t="shared" si="25"/>
        <v>55310</v>
      </c>
      <c r="F537" s="4">
        <f t="shared" si="26"/>
        <v>10168</v>
      </c>
    </row>
    <row r="538" spans="1:6" x14ac:dyDescent="0.35">
      <c r="A538" s="3" t="s">
        <v>536</v>
      </c>
      <c r="B538" s="3">
        <v>65694</v>
      </c>
      <c r="C538" s="3">
        <v>6454</v>
      </c>
      <c r="D538" s="3">
        <f t="shared" si="24"/>
        <v>59240</v>
      </c>
      <c r="E538" s="4">
        <f t="shared" si="25"/>
        <v>55239</v>
      </c>
      <c r="F538" s="4">
        <f t="shared" si="26"/>
        <v>10455</v>
      </c>
    </row>
    <row r="539" spans="1:6" x14ac:dyDescent="0.35">
      <c r="A539" s="3" t="s">
        <v>537</v>
      </c>
      <c r="B539" s="3">
        <v>64984</v>
      </c>
      <c r="C539" s="3">
        <v>6619</v>
      </c>
      <c r="D539" s="3">
        <f t="shared" si="24"/>
        <v>58365</v>
      </c>
      <c r="E539" s="4">
        <f t="shared" si="25"/>
        <v>55404</v>
      </c>
      <c r="F539" s="4">
        <f t="shared" si="26"/>
        <v>9580</v>
      </c>
    </row>
    <row r="540" spans="1:6" x14ac:dyDescent="0.35">
      <c r="A540" s="3" t="s">
        <v>538</v>
      </c>
      <c r="B540" s="3">
        <v>64405</v>
      </c>
      <c r="C540" s="3">
        <v>6805</v>
      </c>
      <c r="D540" s="3">
        <f t="shared" si="24"/>
        <v>57600</v>
      </c>
      <c r="E540" s="4">
        <f t="shared" si="25"/>
        <v>55590</v>
      </c>
      <c r="F540" s="4">
        <f t="shared" si="26"/>
        <v>8815</v>
      </c>
    </row>
    <row r="541" spans="1:6" x14ac:dyDescent="0.35">
      <c r="A541" s="3" t="s">
        <v>539</v>
      </c>
      <c r="B541" s="3">
        <v>64405</v>
      </c>
      <c r="C541" s="3">
        <v>6926</v>
      </c>
      <c r="D541" s="3">
        <f t="shared" si="24"/>
        <v>57479</v>
      </c>
      <c r="E541" s="4">
        <f t="shared" si="25"/>
        <v>55711</v>
      </c>
      <c r="F541" s="4">
        <f t="shared" si="26"/>
        <v>8694</v>
      </c>
    </row>
    <row r="542" spans="1:6" x14ac:dyDescent="0.35">
      <c r="A542" s="3" t="s">
        <v>540</v>
      </c>
      <c r="B542" s="3">
        <v>64700</v>
      </c>
      <c r="C542" s="3">
        <v>7009</v>
      </c>
      <c r="D542" s="3">
        <f t="shared" si="24"/>
        <v>57691</v>
      </c>
      <c r="E542" s="4">
        <f t="shared" si="25"/>
        <v>55794</v>
      </c>
      <c r="F542" s="4">
        <f t="shared" si="26"/>
        <v>8906</v>
      </c>
    </row>
    <row r="543" spans="1:6" x14ac:dyDescent="0.35">
      <c r="A543" s="3" t="s">
        <v>541</v>
      </c>
      <c r="B543" s="3">
        <v>63808</v>
      </c>
      <c r="C543" s="3">
        <v>7199</v>
      </c>
      <c r="D543" s="3">
        <f t="shared" si="24"/>
        <v>56609</v>
      </c>
      <c r="E543" s="4">
        <f t="shared" si="25"/>
        <v>55984</v>
      </c>
      <c r="F543" s="4">
        <f t="shared" si="26"/>
        <v>7824</v>
      </c>
    </row>
    <row r="544" spans="1:6" x14ac:dyDescent="0.35">
      <c r="A544" s="3" t="s">
        <v>542</v>
      </c>
      <c r="B544" s="3">
        <v>63733</v>
      </c>
      <c r="C544" s="3">
        <v>7377</v>
      </c>
      <c r="D544" s="3">
        <f t="shared" si="24"/>
        <v>56356</v>
      </c>
      <c r="E544" s="4">
        <f t="shared" si="25"/>
        <v>56162</v>
      </c>
      <c r="F544" s="4">
        <f t="shared" si="26"/>
        <v>7571</v>
      </c>
    </row>
    <row r="545" spans="1:6" x14ac:dyDescent="0.35">
      <c r="A545" s="3" t="s">
        <v>543</v>
      </c>
      <c r="B545" s="3">
        <v>63772</v>
      </c>
      <c r="C545" s="3">
        <v>7562</v>
      </c>
      <c r="D545" s="3">
        <f t="shared" si="24"/>
        <v>56210</v>
      </c>
      <c r="E545" s="4">
        <f t="shared" si="25"/>
        <v>56347</v>
      </c>
      <c r="F545" s="4">
        <f t="shared" si="26"/>
        <v>7425</v>
      </c>
    </row>
    <row r="546" spans="1:6" x14ac:dyDescent="0.35">
      <c r="A546" s="3" t="s">
        <v>544</v>
      </c>
      <c r="B546" s="3">
        <v>64073</v>
      </c>
      <c r="C546" s="3">
        <v>7689</v>
      </c>
      <c r="D546" s="3">
        <f t="shared" si="24"/>
        <v>56384</v>
      </c>
      <c r="E546" s="4">
        <f t="shared" si="25"/>
        <v>56474</v>
      </c>
      <c r="F546" s="4">
        <f t="shared" si="26"/>
        <v>7599</v>
      </c>
    </row>
    <row r="547" spans="1:6" x14ac:dyDescent="0.35">
      <c r="A547" s="3" t="s">
        <v>545</v>
      </c>
      <c r="B547" s="3">
        <v>64675</v>
      </c>
      <c r="C547" s="3">
        <v>7811</v>
      </c>
      <c r="D547" s="3">
        <f t="shared" si="24"/>
        <v>56864</v>
      </c>
      <c r="E547" s="4">
        <f t="shared" si="25"/>
        <v>56596</v>
      </c>
      <c r="F547" s="4">
        <f t="shared" si="26"/>
        <v>8079</v>
      </c>
    </row>
    <row r="548" spans="1:6" x14ac:dyDescent="0.35">
      <c r="A548" s="3" t="s">
        <v>546</v>
      </c>
      <c r="B548" s="3">
        <v>65616</v>
      </c>
      <c r="C548" s="3">
        <v>7960</v>
      </c>
      <c r="D548" s="3">
        <f t="shared" si="24"/>
        <v>57656</v>
      </c>
      <c r="E548" s="4">
        <f t="shared" si="25"/>
        <v>56745</v>
      </c>
      <c r="F548" s="4">
        <f t="shared" si="26"/>
        <v>8871</v>
      </c>
    </row>
    <row r="549" spans="1:6" x14ac:dyDescent="0.35">
      <c r="A549" s="3" t="s">
        <v>547</v>
      </c>
      <c r="B549" s="3">
        <v>67033</v>
      </c>
      <c r="C549" s="3">
        <v>8135</v>
      </c>
      <c r="D549" s="3">
        <f t="shared" si="24"/>
        <v>58898</v>
      </c>
      <c r="E549" s="4">
        <f t="shared" si="25"/>
        <v>56920</v>
      </c>
      <c r="F549" s="4">
        <f t="shared" si="26"/>
        <v>10113</v>
      </c>
    </row>
    <row r="550" spans="1:6" x14ac:dyDescent="0.35">
      <c r="A550" s="3" t="s">
        <v>548</v>
      </c>
      <c r="B550" s="3">
        <v>68562</v>
      </c>
      <c r="C550" s="3">
        <v>8432</v>
      </c>
      <c r="D550" s="3">
        <f t="shared" si="24"/>
        <v>60130</v>
      </c>
      <c r="E550" s="4">
        <f t="shared" si="25"/>
        <v>57217</v>
      </c>
      <c r="F550" s="4">
        <f t="shared" si="26"/>
        <v>11345</v>
      </c>
    </row>
    <row r="551" spans="1:6" x14ac:dyDescent="0.35">
      <c r="A551" s="3" t="s">
        <v>549</v>
      </c>
      <c r="B551" s="3">
        <v>69208</v>
      </c>
      <c r="C551" s="3">
        <v>8587</v>
      </c>
      <c r="D551" s="3">
        <f t="shared" si="24"/>
        <v>60621</v>
      </c>
      <c r="E551" s="4">
        <f t="shared" si="25"/>
        <v>57372</v>
      </c>
      <c r="F551" s="4">
        <f t="shared" si="26"/>
        <v>11836</v>
      </c>
    </row>
    <row r="552" spans="1:6" x14ac:dyDescent="0.35">
      <c r="A552" s="3" t="s">
        <v>550</v>
      </c>
      <c r="B552" s="3">
        <v>69184</v>
      </c>
      <c r="C552" s="3">
        <v>8680</v>
      </c>
      <c r="D552" s="3">
        <f t="shared" si="24"/>
        <v>60504</v>
      </c>
      <c r="E552" s="4">
        <f t="shared" si="25"/>
        <v>57465</v>
      </c>
      <c r="F552" s="4">
        <f t="shared" si="26"/>
        <v>11719</v>
      </c>
    </row>
    <row r="553" spans="1:6" x14ac:dyDescent="0.35">
      <c r="A553" s="3" t="s">
        <v>551</v>
      </c>
      <c r="B553" s="3">
        <v>68559</v>
      </c>
      <c r="C553" s="3">
        <v>9100</v>
      </c>
      <c r="D553" s="3">
        <f t="shared" si="24"/>
        <v>59459</v>
      </c>
      <c r="E553" s="4">
        <f t="shared" si="25"/>
        <v>57885</v>
      </c>
      <c r="F553" s="4">
        <f t="shared" si="26"/>
        <v>10674</v>
      </c>
    </row>
    <row r="554" spans="1:6" x14ac:dyDescent="0.35">
      <c r="A554" s="3" t="s">
        <v>552</v>
      </c>
      <c r="B554" s="3">
        <v>67657</v>
      </c>
      <c r="C554" s="3">
        <v>9731</v>
      </c>
      <c r="D554" s="3">
        <f t="shared" si="24"/>
        <v>57926</v>
      </c>
      <c r="E554" s="4">
        <f t="shared" si="25"/>
        <v>58516</v>
      </c>
      <c r="F554" s="4">
        <f t="shared" si="26"/>
        <v>9141</v>
      </c>
    </row>
    <row r="555" spans="1:6" x14ac:dyDescent="0.35">
      <c r="A555" s="3" t="s">
        <v>553</v>
      </c>
      <c r="B555" s="3">
        <v>67234</v>
      </c>
      <c r="C555" s="3">
        <v>10041</v>
      </c>
      <c r="D555" s="3">
        <f t="shared" si="24"/>
        <v>57193</v>
      </c>
      <c r="E555" s="4">
        <f t="shared" si="25"/>
        <v>58826</v>
      </c>
      <c r="F555" s="4">
        <f t="shared" si="26"/>
        <v>8408</v>
      </c>
    </row>
    <row r="556" spans="1:6" x14ac:dyDescent="0.35">
      <c r="A556" s="3" t="s">
        <v>554</v>
      </c>
      <c r="B556" s="3">
        <v>66834</v>
      </c>
      <c r="C556" s="3">
        <v>10465</v>
      </c>
      <c r="D556" s="3">
        <f t="shared" si="24"/>
        <v>56369</v>
      </c>
      <c r="E556" s="4">
        <f t="shared" si="25"/>
        <v>59250</v>
      </c>
      <c r="F556" s="4">
        <f t="shared" si="26"/>
        <v>7584</v>
      </c>
    </row>
    <row r="557" spans="1:6" x14ac:dyDescent="0.35">
      <c r="A557" s="3" t="s">
        <v>555</v>
      </c>
      <c r="B557" s="3">
        <v>66715</v>
      </c>
      <c r="C557" s="3">
        <v>10996</v>
      </c>
      <c r="D557" s="3">
        <f t="shared" si="24"/>
        <v>55719</v>
      </c>
      <c r="E557" s="4">
        <f t="shared" si="25"/>
        <v>59781</v>
      </c>
      <c r="F557" s="4">
        <f t="shared" si="26"/>
        <v>6934</v>
      </c>
    </row>
    <row r="558" spans="1:6" x14ac:dyDescent="0.35">
      <c r="A558" s="3" t="s">
        <v>556</v>
      </c>
      <c r="B558" s="3">
        <v>65667</v>
      </c>
      <c r="C558" s="3">
        <v>11325</v>
      </c>
      <c r="D558" s="3">
        <f t="shared" si="24"/>
        <v>54342</v>
      </c>
      <c r="E558" s="4">
        <f t="shared" si="25"/>
        <v>60110</v>
      </c>
      <c r="F558" s="4">
        <f t="shared" si="26"/>
        <v>5557</v>
      </c>
    </row>
    <row r="559" spans="1:6" x14ac:dyDescent="0.35">
      <c r="A559" s="3" t="s">
        <v>557</v>
      </c>
      <c r="B559" s="3">
        <v>64626</v>
      </c>
      <c r="C559" s="3">
        <v>11753</v>
      </c>
      <c r="D559" s="3">
        <f t="shared" si="24"/>
        <v>52873</v>
      </c>
      <c r="E559" s="4">
        <f t="shared" si="25"/>
        <v>60538</v>
      </c>
      <c r="F559" s="4">
        <f t="shared" si="26"/>
        <v>4088</v>
      </c>
    </row>
    <row r="560" spans="1:6" x14ac:dyDescent="0.35">
      <c r="A560" s="3" t="s">
        <v>558</v>
      </c>
      <c r="B560" s="3">
        <v>64416</v>
      </c>
      <c r="C560" s="3">
        <v>12171</v>
      </c>
      <c r="D560" s="3">
        <f t="shared" si="24"/>
        <v>52245</v>
      </c>
      <c r="E560" s="4">
        <f t="shared" si="25"/>
        <v>60956</v>
      </c>
      <c r="F560" s="4">
        <f t="shared" si="26"/>
        <v>3460</v>
      </c>
    </row>
    <row r="561" spans="1:6" x14ac:dyDescent="0.35">
      <c r="A561" s="3" t="s">
        <v>559</v>
      </c>
      <c r="B561" s="3">
        <v>63190</v>
      </c>
      <c r="C561" s="3">
        <v>12456</v>
      </c>
      <c r="D561" s="3">
        <f t="shared" si="24"/>
        <v>50734</v>
      </c>
      <c r="E561" s="4">
        <f t="shared" si="25"/>
        <v>61241</v>
      </c>
      <c r="F561" s="4">
        <f t="shared" si="26"/>
        <v>1949</v>
      </c>
    </row>
    <row r="562" spans="1:6" x14ac:dyDescent="0.35">
      <c r="A562" s="3" t="s">
        <v>560</v>
      </c>
      <c r="B562" s="3">
        <v>61887</v>
      </c>
      <c r="C562" s="3">
        <v>12744</v>
      </c>
      <c r="D562" s="3">
        <f t="shared" si="24"/>
        <v>49143</v>
      </c>
      <c r="E562" s="4">
        <f t="shared" si="25"/>
        <v>61529</v>
      </c>
      <c r="F562" s="4">
        <f t="shared" si="26"/>
        <v>358</v>
      </c>
    </row>
    <row r="563" spans="1:6" x14ac:dyDescent="0.35">
      <c r="A563" s="3" t="s">
        <v>561</v>
      </c>
      <c r="B563" s="3">
        <v>60683</v>
      </c>
      <c r="C563" s="3">
        <v>13267</v>
      </c>
      <c r="D563" s="3">
        <f t="shared" si="24"/>
        <v>47416</v>
      </c>
      <c r="E563" s="4">
        <f t="shared" si="25"/>
        <v>62052</v>
      </c>
      <c r="F563" s="4">
        <f t="shared" si="26"/>
        <v>-1369</v>
      </c>
    </row>
    <row r="564" spans="1:6" x14ac:dyDescent="0.35">
      <c r="A564" s="3" t="s">
        <v>562</v>
      </c>
      <c r="B564" s="3">
        <v>59797</v>
      </c>
      <c r="C564" s="3">
        <v>13637</v>
      </c>
      <c r="D564" s="3">
        <f t="shared" si="24"/>
        <v>46160</v>
      </c>
      <c r="E564" s="4">
        <f t="shared" si="25"/>
        <v>62422</v>
      </c>
      <c r="F564" s="4">
        <f t="shared" si="26"/>
        <v>-2625</v>
      </c>
    </row>
    <row r="565" spans="1:6" x14ac:dyDescent="0.35">
      <c r="A565" s="3" t="s">
        <v>563</v>
      </c>
      <c r="B565" s="3">
        <v>58575</v>
      </c>
      <c r="C565" s="3">
        <v>13827</v>
      </c>
      <c r="D565" s="3">
        <f t="shared" si="24"/>
        <v>44748</v>
      </c>
      <c r="E565" s="4">
        <f t="shared" si="25"/>
        <v>62612</v>
      </c>
      <c r="F565" s="4">
        <f t="shared" si="26"/>
        <v>-4037</v>
      </c>
    </row>
    <row r="566" spans="1:6" x14ac:dyDescent="0.35">
      <c r="A566" s="3" t="s">
        <v>564</v>
      </c>
      <c r="B566" s="3">
        <v>58035</v>
      </c>
      <c r="C566" s="3">
        <v>13930</v>
      </c>
      <c r="D566" s="3">
        <f t="shared" si="24"/>
        <v>44105</v>
      </c>
      <c r="E566" s="4">
        <f t="shared" si="25"/>
        <v>62715</v>
      </c>
      <c r="F566" s="4">
        <f t="shared" si="26"/>
        <v>-4680</v>
      </c>
    </row>
    <row r="567" spans="1:6" x14ac:dyDescent="0.35">
      <c r="A567" s="3" t="s">
        <v>565</v>
      </c>
      <c r="B567" s="3">
        <v>56899</v>
      </c>
      <c r="C567" s="3">
        <v>14191</v>
      </c>
      <c r="D567" s="3">
        <f t="shared" si="24"/>
        <v>42708</v>
      </c>
      <c r="E567" s="4">
        <f t="shared" si="25"/>
        <v>62976</v>
      </c>
      <c r="F567" s="4">
        <f t="shared" si="26"/>
        <v>-6077</v>
      </c>
    </row>
    <row r="568" spans="1:6" x14ac:dyDescent="0.35">
      <c r="A568" s="3" t="s">
        <v>566</v>
      </c>
      <c r="B568" s="3">
        <v>56076</v>
      </c>
      <c r="C568" s="3">
        <v>14368</v>
      </c>
      <c r="D568" s="3">
        <f t="shared" si="24"/>
        <v>41708</v>
      </c>
      <c r="E568" s="4">
        <f t="shared" si="25"/>
        <v>63153</v>
      </c>
      <c r="F568" s="4">
        <f t="shared" si="26"/>
        <v>-7077</v>
      </c>
    </row>
    <row r="569" spans="1:6" x14ac:dyDescent="0.35">
      <c r="A569" s="3" t="s">
        <v>567</v>
      </c>
      <c r="B569" s="3">
        <v>55903</v>
      </c>
      <c r="C569" s="3">
        <v>14580</v>
      </c>
      <c r="D569" s="3">
        <f t="shared" si="24"/>
        <v>41323</v>
      </c>
      <c r="E569" s="4">
        <f t="shared" si="25"/>
        <v>63365</v>
      </c>
      <c r="F569" s="4">
        <f t="shared" si="26"/>
        <v>-7462</v>
      </c>
    </row>
    <row r="570" spans="1:6" x14ac:dyDescent="0.35">
      <c r="A570" s="3" t="s">
        <v>568</v>
      </c>
      <c r="B570" s="3">
        <v>55280</v>
      </c>
      <c r="C570" s="3">
        <v>14639</v>
      </c>
      <c r="D570" s="3">
        <f t="shared" si="24"/>
        <v>40641</v>
      </c>
      <c r="E570" s="4">
        <f t="shared" si="25"/>
        <v>63424</v>
      </c>
      <c r="F570" s="4">
        <f t="shared" si="26"/>
        <v>-8144</v>
      </c>
    </row>
    <row r="571" spans="1:6" x14ac:dyDescent="0.35">
      <c r="A571" s="3" t="s">
        <v>569</v>
      </c>
      <c r="B571" s="3">
        <v>54076</v>
      </c>
      <c r="C571" s="3">
        <v>14914</v>
      </c>
      <c r="D571" s="3">
        <f t="shared" si="24"/>
        <v>39162</v>
      </c>
      <c r="E571" s="4">
        <f t="shared" si="25"/>
        <v>63699</v>
      </c>
      <c r="F571" s="4">
        <f t="shared" si="26"/>
        <v>-9623</v>
      </c>
    </row>
    <row r="572" spans="1:6" x14ac:dyDescent="0.35">
      <c r="A572" s="3" t="s">
        <v>570</v>
      </c>
      <c r="B572" s="3">
        <v>53405</v>
      </c>
      <c r="C572" s="3">
        <v>15228</v>
      </c>
      <c r="D572" s="3">
        <f t="shared" si="24"/>
        <v>38177</v>
      </c>
      <c r="E572" s="4">
        <f t="shared" si="25"/>
        <v>64013</v>
      </c>
      <c r="F572" s="4">
        <f t="shared" si="26"/>
        <v>-10608</v>
      </c>
    </row>
    <row r="573" spans="1:6" x14ac:dyDescent="0.35">
      <c r="A573" s="3" t="s">
        <v>571</v>
      </c>
      <c r="B573" s="3">
        <v>51997</v>
      </c>
      <c r="C573" s="3">
        <v>15431</v>
      </c>
      <c r="D573" s="3">
        <f t="shared" si="24"/>
        <v>36566</v>
      </c>
      <c r="E573" s="4">
        <f t="shared" si="25"/>
        <v>64216</v>
      </c>
      <c r="F573" s="4">
        <f t="shared" si="26"/>
        <v>-12219</v>
      </c>
    </row>
    <row r="574" spans="1:6" x14ac:dyDescent="0.35">
      <c r="A574" s="3" t="s">
        <v>572</v>
      </c>
      <c r="B574" s="3">
        <v>50785</v>
      </c>
      <c r="C574" s="3">
        <v>15677</v>
      </c>
      <c r="D574" s="3">
        <f t="shared" si="24"/>
        <v>35108</v>
      </c>
      <c r="E574" s="4">
        <f t="shared" si="25"/>
        <v>64462</v>
      </c>
      <c r="F574" s="4">
        <f t="shared" si="26"/>
        <v>-13677</v>
      </c>
    </row>
    <row r="575" spans="1:6" x14ac:dyDescent="0.35">
      <c r="A575" s="3" t="s">
        <v>573</v>
      </c>
      <c r="B575" s="3">
        <v>50113</v>
      </c>
      <c r="C575" s="3">
        <v>15816</v>
      </c>
      <c r="D575" s="3">
        <f t="shared" si="24"/>
        <v>34297</v>
      </c>
      <c r="E575" s="4">
        <f t="shared" si="25"/>
        <v>64601</v>
      </c>
      <c r="F575" s="4">
        <f t="shared" si="26"/>
        <v>-14488</v>
      </c>
    </row>
    <row r="576" spans="1:6" x14ac:dyDescent="0.35">
      <c r="A576" s="3" t="s">
        <v>574</v>
      </c>
      <c r="B576" s="3">
        <v>48666</v>
      </c>
      <c r="C576" s="3">
        <v>15818</v>
      </c>
      <c r="D576" s="3">
        <f t="shared" si="24"/>
        <v>32848</v>
      </c>
      <c r="E576" s="4">
        <f t="shared" si="25"/>
        <v>64603</v>
      </c>
      <c r="F576" s="4">
        <f t="shared" si="26"/>
        <v>-15937</v>
      </c>
    </row>
    <row r="577" spans="1:6" x14ac:dyDescent="0.35">
      <c r="A577" s="3" t="s">
        <v>575</v>
      </c>
      <c r="B577" s="3">
        <v>48045</v>
      </c>
      <c r="C577" s="3">
        <v>15916</v>
      </c>
      <c r="D577" s="3">
        <f t="shared" si="24"/>
        <v>32129</v>
      </c>
      <c r="E577" s="4">
        <f t="shared" si="25"/>
        <v>64701</v>
      </c>
      <c r="F577" s="4">
        <f t="shared" si="26"/>
        <v>-16656</v>
      </c>
    </row>
    <row r="578" spans="1:6" x14ac:dyDescent="0.35">
      <c r="A578" s="3" t="s">
        <v>576</v>
      </c>
      <c r="B578" s="3">
        <v>47180</v>
      </c>
      <c r="C578" s="3">
        <v>15979</v>
      </c>
      <c r="D578" s="3">
        <f t="shared" si="24"/>
        <v>31201</v>
      </c>
      <c r="E578" s="4">
        <f t="shared" si="25"/>
        <v>64764</v>
      </c>
      <c r="F578" s="4">
        <f t="shared" si="26"/>
        <v>-17584</v>
      </c>
    </row>
    <row r="579" spans="1:6" x14ac:dyDescent="0.35">
      <c r="A579" s="3" t="s">
        <v>577</v>
      </c>
      <c r="B579" s="3">
        <v>46411</v>
      </c>
      <c r="C579" s="3">
        <v>16065</v>
      </c>
      <c r="D579" s="3">
        <f t="shared" si="24"/>
        <v>30346</v>
      </c>
      <c r="E579" s="4">
        <f t="shared" si="25"/>
        <v>64850</v>
      </c>
      <c r="F579" s="4">
        <f t="shared" si="26"/>
        <v>-18439</v>
      </c>
    </row>
    <row r="580" spans="1:6" x14ac:dyDescent="0.35">
      <c r="A580" s="3" t="s">
        <v>578</v>
      </c>
      <c r="B580" s="3">
        <v>45778</v>
      </c>
      <c r="C580" s="3">
        <v>16121</v>
      </c>
      <c r="D580" s="3">
        <f t="shared" si="24"/>
        <v>29657</v>
      </c>
      <c r="E580" s="4">
        <f t="shared" si="25"/>
        <v>64906</v>
      </c>
      <c r="F580" s="4">
        <f t="shared" si="26"/>
        <v>-19128</v>
      </c>
    </row>
    <row r="581" spans="1:6" x14ac:dyDescent="0.35">
      <c r="A581" s="3" t="s">
        <v>579</v>
      </c>
      <c r="B581" s="3">
        <v>45122</v>
      </c>
      <c r="C581" s="3">
        <v>15737</v>
      </c>
      <c r="D581" s="3">
        <f t="shared" si="24"/>
        <v>29385</v>
      </c>
      <c r="E581" s="4">
        <f t="shared" si="25"/>
        <v>64522</v>
      </c>
      <c r="F581" s="4">
        <f t="shared" si="26"/>
        <v>-19400</v>
      </c>
    </row>
    <row r="582" spans="1:6" x14ac:dyDescent="0.35">
      <c r="A582" s="3" t="s">
        <v>580</v>
      </c>
      <c r="B582" s="3">
        <v>44749</v>
      </c>
      <c r="C582" s="3">
        <v>15620</v>
      </c>
      <c r="D582" s="3">
        <f t="shared" ref="D582:D645" si="27">B582-C582</f>
        <v>29129</v>
      </c>
      <c r="E582" s="4">
        <f t="shared" ref="E582:E645" si="28">C582+48785</f>
        <v>64405</v>
      </c>
      <c r="F582" s="4">
        <f t="shared" ref="F582:F645" si="29">B582-E582</f>
        <v>-19656</v>
      </c>
    </row>
    <row r="583" spans="1:6" x14ac:dyDescent="0.35">
      <c r="A583" s="3" t="s">
        <v>581</v>
      </c>
      <c r="B583" s="3">
        <v>44167</v>
      </c>
      <c r="C583" s="3">
        <v>15741</v>
      </c>
      <c r="D583" s="3">
        <f t="shared" si="27"/>
        <v>28426</v>
      </c>
      <c r="E583" s="4">
        <f t="shared" si="28"/>
        <v>64526</v>
      </c>
      <c r="F583" s="4">
        <f t="shared" si="29"/>
        <v>-20359</v>
      </c>
    </row>
    <row r="584" spans="1:6" x14ac:dyDescent="0.35">
      <c r="A584" s="3" t="s">
        <v>582</v>
      </c>
      <c r="B584" s="3">
        <v>43862</v>
      </c>
      <c r="C584" s="3">
        <v>15862</v>
      </c>
      <c r="D584" s="3">
        <f t="shared" si="27"/>
        <v>28000</v>
      </c>
      <c r="E584" s="4">
        <f t="shared" si="28"/>
        <v>64647</v>
      </c>
      <c r="F584" s="4">
        <f t="shared" si="29"/>
        <v>-20785</v>
      </c>
    </row>
    <row r="585" spans="1:6" x14ac:dyDescent="0.35">
      <c r="A585" s="3" t="s">
        <v>583</v>
      </c>
      <c r="B585" s="3">
        <v>43529</v>
      </c>
      <c r="C585" s="3">
        <v>15751</v>
      </c>
      <c r="D585" s="3">
        <f t="shared" si="27"/>
        <v>27778</v>
      </c>
      <c r="E585" s="4">
        <f t="shared" si="28"/>
        <v>64536</v>
      </c>
      <c r="F585" s="4">
        <f t="shared" si="29"/>
        <v>-21007</v>
      </c>
    </row>
    <row r="586" spans="1:6" x14ac:dyDescent="0.35">
      <c r="A586" s="3" t="s">
        <v>584</v>
      </c>
      <c r="B586" s="3">
        <v>43294</v>
      </c>
      <c r="C586" s="3">
        <v>15288</v>
      </c>
      <c r="D586" s="3">
        <f t="shared" si="27"/>
        <v>28006</v>
      </c>
      <c r="E586" s="4">
        <f t="shared" si="28"/>
        <v>64073</v>
      </c>
      <c r="F586" s="4">
        <f t="shared" si="29"/>
        <v>-20779</v>
      </c>
    </row>
    <row r="587" spans="1:6" x14ac:dyDescent="0.35">
      <c r="A587" s="3" t="s">
        <v>585</v>
      </c>
      <c r="B587" s="3">
        <v>43241</v>
      </c>
      <c r="C587" s="3">
        <v>15125</v>
      </c>
      <c r="D587" s="3">
        <f t="shared" si="27"/>
        <v>28116</v>
      </c>
      <c r="E587" s="4">
        <f t="shared" si="28"/>
        <v>63910</v>
      </c>
      <c r="F587" s="4">
        <f t="shared" si="29"/>
        <v>-20669</v>
      </c>
    </row>
    <row r="588" spans="1:6" x14ac:dyDescent="0.35">
      <c r="A588" s="3" t="s">
        <v>586</v>
      </c>
      <c r="B588" s="3">
        <v>42869</v>
      </c>
      <c r="C588" s="3">
        <v>14875</v>
      </c>
      <c r="D588" s="3">
        <f t="shared" si="27"/>
        <v>27994</v>
      </c>
      <c r="E588" s="4">
        <f t="shared" si="28"/>
        <v>63660</v>
      </c>
      <c r="F588" s="4">
        <f t="shared" si="29"/>
        <v>-20791</v>
      </c>
    </row>
    <row r="589" spans="1:6" x14ac:dyDescent="0.35">
      <c r="A589" s="3" t="s">
        <v>587</v>
      </c>
      <c r="B589" s="3">
        <v>42889</v>
      </c>
      <c r="C589" s="3">
        <v>14565</v>
      </c>
      <c r="D589" s="3">
        <f t="shared" si="27"/>
        <v>28324</v>
      </c>
      <c r="E589" s="4">
        <f t="shared" si="28"/>
        <v>63350</v>
      </c>
      <c r="F589" s="4">
        <f t="shared" si="29"/>
        <v>-20461</v>
      </c>
    </row>
    <row r="590" spans="1:6" x14ac:dyDescent="0.35">
      <c r="A590" s="3" t="s">
        <v>588</v>
      </c>
      <c r="B590" s="3">
        <v>42804</v>
      </c>
      <c r="C590" s="3">
        <v>14205</v>
      </c>
      <c r="D590" s="3">
        <f t="shared" si="27"/>
        <v>28599</v>
      </c>
      <c r="E590" s="4">
        <f t="shared" si="28"/>
        <v>62990</v>
      </c>
      <c r="F590" s="4">
        <f t="shared" si="29"/>
        <v>-20186</v>
      </c>
    </row>
    <row r="591" spans="1:6" x14ac:dyDescent="0.35">
      <c r="A591" s="3" t="s">
        <v>589</v>
      </c>
      <c r="B591" s="3">
        <v>42904</v>
      </c>
      <c r="C591" s="3">
        <v>13965</v>
      </c>
      <c r="D591" s="3">
        <f t="shared" si="27"/>
        <v>28939</v>
      </c>
      <c r="E591" s="4">
        <f t="shared" si="28"/>
        <v>62750</v>
      </c>
      <c r="F591" s="4">
        <f t="shared" si="29"/>
        <v>-19846</v>
      </c>
    </row>
    <row r="592" spans="1:6" x14ac:dyDescent="0.35">
      <c r="A592" s="3" t="s">
        <v>590</v>
      </c>
      <c r="B592" s="3">
        <v>42995</v>
      </c>
      <c r="C592" s="3">
        <v>13626</v>
      </c>
      <c r="D592" s="3">
        <f t="shared" si="27"/>
        <v>29369</v>
      </c>
      <c r="E592" s="4">
        <f t="shared" si="28"/>
        <v>62411</v>
      </c>
      <c r="F592" s="4">
        <f t="shared" si="29"/>
        <v>-19416</v>
      </c>
    </row>
    <row r="593" spans="1:6" x14ac:dyDescent="0.35">
      <c r="A593" s="3" t="s">
        <v>591</v>
      </c>
      <c r="B593" s="3">
        <v>43196</v>
      </c>
      <c r="C593" s="3">
        <v>13485</v>
      </c>
      <c r="D593" s="3">
        <f t="shared" si="27"/>
        <v>29711</v>
      </c>
      <c r="E593" s="4">
        <f t="shared" si="28"/>
        <v>62270</v>
      </c>
      <c r="F593" s="4">
        <f t="shared" si="29"/>
        <v>-19074</v>
      </c>
    </row>
    <row r="594" spans="1:6" x14ac:dyDescent="0.35">
      <c r="A594" s="3" t="s">
        <v>592</v>
      </c>
      <c r="B594" s="3">
        <v>43212</v>
      </c>
      <c r="C594" s="3">
        <v>13454</v>
      </c>
      <c r="D594" s="3">
        <f t="shared" si="27"/>
        <v>29758</v>
      </c>
      <c r="E594" s="4">
        <f t="shared" si="28"/>
        <v>62239</v>
      </c>
      <c r="F594" s="4">
        <f t="shared" si="29"/>
        <v>-19027</v>
      </c>
    </row>
    <row r="595" spans="1:6" x14ac:dyDescent="0.35">
      <c r="A595" s="3" t="s">
        <v>593</v>
      </c>
      <c r="B595" s="3">
        <v>43179</v>
      </c>
      <c r="C595" s="3">
        <v>13341</v>
      </c>
      <c r="D595" s="3">
        <f t="shared" si="27"/>
        <v>29838</v>
      </c>
      <c r="E595" s="4">
        <f t="shared" si="28"/>
        <v>62126</v>
      </c>
      <c r="F595" s="4">
        <f t="shared" si="29"/>
        <v>-18947</v>
      </c>
    </row>
    <row r="596" spans="1:6" x14ac:dyDescent="0.35">
      <c r="A596" s="3" t="s">
        <v>594</v>
      </c>
      <c r="B596" s="3">
        <v>43294</v>
      </c>
      <c r="C596" s="3">
        <v>13042</v>
      </c>
      <c r="D596" s="3">
        <f t="shared" si="27"/>
        <v>30252</v>
      </c>
      <c r="E596" s="4">
        <f t="shared" si="28"/>
        <v>61827</v>
      </c>
      <c r="F596" s="4">
        <f t="shared" si="29"/>
        <v>-18533</v>
      </c>
    </row>
    <row r="597" spans="1:6" x14ac:dyDescent="0.35">
      <c r="A597" s="3" t="s">
        <v>595</v>
      </c>
      <c r="B597" s="3">
        <v>43552</v>
      </c>
      <c r="C597" s="3">
        <v>12623</v>
      </c>
      <c r="D597" s="3">
        <f t="shared" si="27"/>
        <v>30929</v>
      </c>
      <c r="E597" s="4">
        <f t="shared" si="28"/>
        <v>61408</v>
      </c>
      <c r="F597" s="4">
        <f t="shared" si="29"/>
        <v>-17856</v>
      </c>
    </row>
    <row r="598" spans="1:6" x14ac:dyDescent="0.35">
      <c r="A598" s="3" t="s">
        <v>596</v>
      </c>
      <c r="B598" s="3">
        <v>43626</v>
      </c>
      <c r="C598" s="3">
        <v>12061</v>
      </c>
      <c r="D598" s="3">
        <f t="shared" si="27"/>
        <v>31565</v>
      </c>
      <c r="E598" s="4">
        <f t="shared" si="28"/>
        <v>60846</v>
      </c>
      <c r="F598" s="4">
        <f t="shared" si="29"/>
        <v>-17220</v>
      </c>
    </row>
    <row r="599" spans="1:6" x14ac:dyDescent="0.35">
      <c r="A599" s="3" t="s">
        <v>597</v>
      </c>
      <c r="B599" s="3">
        <v>43687</v>
      </c>
      <c r="C599" s="3">
        <v>11564</v>
      </c>
      <c r="D599" s="3">
        <f t="shared" si="27"/>
        <v>32123</v>
      </c>
      <c r="E599" s="4">
        <f t="shared" si="28"/>
        <v>60349</v>
      </c>
      <c r="F599" s="4">
        <f t="shared" si="29"/>
        <v>-16662</v>
      </c>
    </row>
    <row r="600" spans="1:6" x14ac:dyDescent="0.35">
      <c r="A600" s="3" t="s">
        <v>598</v>
      </c>
      <c r="B600" s="3">
        <v>43987</v>
      </c>
      <c r="C600" s="3">
        <v>11277</v>
      </c>
      <c r="D600" s="3">
        <f t="shared" si="27"/>
        <v>32710</v>
      </c>
      <c r="E600" s="4">
        <f t="shared" si="28"/>
        <v>60062</v>
      </c>
      <c r="F600" s="4">
        <f t="shared" si="29"/>
        <v>-16075</v>
      </c>
    </row>
    <row r="601" spans="1:6" x14ac:dyDescent="0.35">
      <c r="A601" s="3" t="s">
        <v>599</v>
      </c>
      <c r="B601" s="3">
        <v>44898</v>
      </c>
      <c r="C601" s="3">
        <v>11038</v>
      </c>
      <c r="D601" s="3">
        <f t="shared" si="27"/>
        <v>33860</v>
      </c>
      <c r="E601" s="4">
        <f t="shared" si="28"/>
        <v>59823</v>
      </c>
      <c r="F601" s="4">
        <f t="shared" si="29"/>
        <v>-14925</v>
      </c>
    </row>
    <row r="602" spans="1:6" x14ac:dyDescent="0.35">
      <c r="A602" s="3" t="s">
        <v>600</v>
      </c>
      <c r="B602" s="3">
        <v>45511</v>
      </c>
      <c r="C602" s="3">
        <v>10703</v>
      </c>
      <c r="D602" s="3">
        <f t="shared" si="27"/>
        <v>34808</v>
      </c>
      <c r="E602" s="4">
        <f t="shared" si="28"/>
        <v>59488</v>
      </c>
      <c r="F602" s="4">
        <f t="shared" si="29"/>
        <v>-13977</v>
      </c>
    </row>
    <row r="603" spans="1:6" x14ac:dyDescent="0.35">
      <c r="A603" s="3" t="s">
        <v>601</v>
      </c>
      <c r="B603" s="3">
        <v>46066</v>
      </c>
      <c r="C603" s="3">
        <v>10290</v>
      </c>
      <c r="D603" s="3">
        <f t="shared" si="27"/>
        <v>35776</v>
      </c>
      <c r="E603" s="4">
        <f t="shared" si="28"/>
        <v>59075</v>
      </c>
      <c r="F603" s="4">
        <f t="shared" si="29"/>
        <v>-13009</v>
      </c>
    </row>
    <row r="604" spans="1:6" x14ac:dyDescent="0.35">
      <c r="A604" s="3" t="s">
        <v>602</v>
      </c>
      <c r="B604" s="3">
        <v>46823</v>
      </c>
      <c r="C604" s="3">
        <v>9886</v>
      </c>
      <c r="D604" s="3">
        <f t="shared" si="27"/>
        <v>36937</v>
      </c>
      <c r="E604" s="4">
        <f t="shared" si="28"/>
        <v>58671</v>
      </c>
      <c r="F604" s="4">
        <f t="shared" si="29"/>
        <v>-11848</v>
      </c>
    </row>
    <row r="605" spans="1:6" x14ac:dyDescent="0.35">
      <c r="A605" s="3" t="s">
        <v>603</v>
      </c>
      <c r="B605" s="3">
        <v>47899</v>
      </c>
      <c r="C605" s="3">
        <v>9629</v>
      </c>
      <c r="D605" s="3">
        <f t="shared" si="27"/>
        <v>38270</v>
      </c>
      <c r="E605" s="4">
        <f t="shared" si="28"/>
        <v>58414</v>
      </c>
      <c r="F605" s="4">
        <f t="shared" si="29"/>
        <v>-10515</v>
      </c>
    </row>
    <row r="606" spans="1:6" x14ac:dyDescent="0.35">
      <c r="A606" s="3" t="s">
        <v>604</v>
      </c>
      <c r="B606" s="3">
        <v>48500</v>
      </c>
      <c r="C606" s="3">
        <v>9501</v>
      </c>
      <c r="D606" s="3">
        <f t="shared" si="27"/>
        <v>38999</v>
      </c>
      <c r="E606" s="4">
        <f t="shared" si="28"/>
        <v>58286</v>
      </c>
      <c r="F606" s="4">
        <f t="shared" si="29"/>
        <v>-9786</v>
      </c>
    </row>
    <row r="607" spans="1:6" x14ac:dyDescent="0.35">
      <c r="A607" s="3" t="s">
        <v>605</v>
      </c>
      <c r="B607" s="3">
        <v>49179</v>
      </c>
      <c r="C607" s="3">
        <v>9322</v>
      </c>
      <c r="D607" s="3">
        <f t="shared" si="27"/>
        <v>39857</v>
      </c>
      <c r="E607" s="4">
        <f t="shared" si="28"/>
        <v>58107</v>
      </c>
      <c r="F607" s="4">
        <f t="shared" si="29"/>
        <v>-8928</v>
      </c>
    </row>
    <row r="608" spans="1:6" x14ac:dyDescent="0.35">
      <c r="A608" s="3" t="s">
        <v>606</v>
      </c>
      <c r="B608" s="3">
        <v>50153</v>
      </c>
      <c r="C608" s="3">
        <v>9344</v>
      </c>
      <c r="D608" s="3">
        <f t="shared" si="27"/>
        <v>40809</v>
      </c>
      <c r="E608" s="4">
        <f t="shared" si="28"/>
        <v>58129</v>
      </c>
      <c r="F608" s="4">
        <f t="shared" si="29"/>
        <v>-7976</v>
      </c>
    </row>
    <row r="609" spans="1:6" x14ac:dyDescent="0.35">
      <c r="A609" s="3" t="s">
        <v>607</v>
      </c>
      <c r="B609" s="3">
        <v>51794</v>
      </c>
      <c r="C609" s="3">
        <v>9204</v>
      </c>
      <c r="D609" s="3">
        <f t="shared" si="27"/>
        <v>42590</v>
      </c>
      <c r="E609" s="4">
        <f t="shared" si="28"/>
        <v>57989</v>
      </c>
      <c r="F609" s="4">
        <f t="shared" si="29"/>
        <v>-6195</v>
      </c>
    </row>
    <row r="610" spans="1:6" x14ac:dyDescent="0.35">
      <c r="A610" s="3" t="s">
        <v>608</v>
      </c>
      <c r="B610" s="3">
        <v>52485</v>
      </c>
      <c r="C610" s="3">
        <v>8877</v>
      </c>
      <c r="D610" s="3">
        <f t="shared" si="27"/>
        <v>43608</v>
      </c>
      <c r="E610" s="4">
        <f t="shared" si="28"/>
        <v>57662</v>
      </c>
      <c r="F610" s="4">
        <f t="shared" si="29"/>
        <v>-5177</v>
      </c>
    </row>
    <row r="611" spans="1:6" x14ac:dyDescent="0.35">
      <c r="A611" s="3" t="s">
        <v>609</v>
      </c>
      <c r="B611" s="3">
        <v>53519</v>
      </c>
      <c r="C611" s="3">
        <v>8924</v>
      </c>
      <c r="D611" s="3">
        <f t="shared" si="27"/>
        <v>44595</v>
      </c>
      <c r="E611" s="4">
        <f t="shared" si="28"/>
        <v>57709</v>
      </c>
      <c r="F611" s="4">
        <f t="shared" si="29"/>
        <v>-4190</v>
      </c>
    </row>
    <row r="612" spans="1:6" x14ac:dyDescent="0.35">
      <c r="A612" s="3" t="s">
        <v>610</v>
      </c>
      <c r="B612" s="3">
        <v>54188</v>
      </c>
      <c r="C612" s="3">
        <v>8713</v>
      </c>
      <c r="D612" s="3">
        <f t="shared" si="27"/>
        <v>45475</v>
      </c>
      <c r="E612" s="4">
        <f t="shared" si="28"/>
        <v>57498</v>
      </c>
      <c r="F612" s="4">
        <f t="shared" si="29"/>
        <v>-3310</v>
      </c>
    </row>
    <row r="613" spans="1:6" x14ac:dyDescent="0.35">
      <c r="A613" s="3" t="s">
        <v>611</v>
      </c>
      <c r="B613" s="3">
        <v>54806</v>
      </c>
      <c r="C613" s="3">
        <v>8374</v>
      </c>
      <c r="D613" s="3">
        <f t="shared" si="27"/>
        <v>46432</v>
      </c>
      <c r="E613" s="4">
        <f t="shared" si="28"/>
        <v>57159</v>
      </c>
      <c r="F613" s="4">
        <f t="shared" si="29"/>
        <v>-2353</v>
      </c>
    </row>
    <row r="614" spans="1:6" x14ac:dyDescent="0.35">
      <c r="A614" s="3" t="s">
        <v>612</v>
      </c>
      <c r="B614" s="3">
        <v>55810</v>
      </c>
      <c r="C614" s="3">
        <v>8175</v>
      </c>
      <c r="D614" s="3">
        <f t="shared" si="27"/>
        <v>47635</v>
      </c>
      <c r="E614" s="4">
        <f t="shared" si="28"/>
        <v>56960</v>
      </c>
      <c r="F614" s="4">
        <f t="shared" si="29"/>
        <v>-1150</v>
      </c>
    </row>
    <row r="615" spans="1:6" x14ac:dyDescent="0.35">
      <c r="A615" s="3" t="s">
        <v>613</v>
      </c>
      <c r="B615" s="3">
        <v>56300</v>
      </c>
      <c r="C615" s="3">
        <v>7938</v>
      </c>
      <c r="D615" s="3">
        <f t="shared" si="27"/>
        <v>48362</v>
      </c>
      <c r="E615" s="4">
        <f t="shared" si="28"/>
        <v>56723</v>
      </c>
      <c r="F615" s="4">
        <f t="shared" si="29"/>
        <v>-423</v>
      </c>
    </row>
    <row r="616" spans="1:6" x14ac:dyDescent="0.35">
      <c r="A616" s="3" t="s">
        <v>614</v>
      </c>
      <c r="B616" s="3">
        <v>56780</v>
      </c>
      <c r="C616" s="3">
        <v>7799</v>
      </c>
      <c r="D616" s="3">
        <f t="shared" si="27"/>
        <v>48981</v>
      </c>
      <c r="E616" s="4">
        <f t="shared" si="28"/>
        <v>56584</v>
      </c>
      <c r="F616" s="4">
        <f t="shared" si="29"/>
        <v>196</v>
      </c>
    </row>
    <row r="617" spans="1:6" x14ac:dyDescent="0.35">
      <c r="A617" s="3" t="s">
        <v>615</v>
      </c>
      <c r="B617" s="3">
        <v>57281</v>
      </c>
      <c r="C617" s="3">
        <v>7716</v>
      </c>
      <c r="D617" s="3">
        <f t="shared" si="27"/>
        <v>49565</v>
      </c>
      <c r="E617" s="4">
        <f t="shared" si="28"/>
        <v>56501</v>
      </c>
      <c r="F617" s="4">
        <f t="shared" si="29"/>
        <v>780</v>
      </c>
    </row>
    <row r="618" spans="1:6" x14ac:dyDescent="0.35">
      <c r="A618" s="3" t="s">
        <v>616</v>
      </c>
      <c r="B618" s="3">
        <v>57865</v>
      </c>
      <c r="C618" s="3">
        <v>7462</v>
      </c>
      <c r="D618" s="3">
        <f t="shared" si="27"/>
        <v>50403</v>
      </c>
      <c r="E618" s="4">
        <f t="shared" si="28"/>
        <v>56247</v>
      </c>
      <c r="F618" s="4">
        <f t="shared" si="29"/>
        <v>1618</v>
      </c>
    </row>
    <row r="619" spans="1:6" x14ac:dyDescent="0.35">
      <c r="A619" s="3" t="s">
        <v>617</v>
      </c>
      <c r="B619" s="3">
        <v>57881</v>
      </c>
      <c r="C619" s="3">
        <v>7446</v>
      </c>
      <c r="D619" s="3">
        <f t="shared" si="27"/>
        <v>50435</v>
      </c>
      <c r="E619" s="4">
        <f t="shared" si="28"/>
        <v>56231</v>
      </c>
      <c r="F619" s="4">
        <f t="shared" si="29"/>
        <v>1650</v>
      </c>
    </row>
    <row r="620" spans="1:6" x14ac:dyDescent="0.35">
      <c r="A620" s="3" t="s">
        <v>618</v>
      </c>
      <c r="B620" s="3">
        <v>57796</v>
      </c>
      <c r="C620" s="3">
        <v>7560</v>
      </c>
      <c r="D620" s="3">
        <f t="shared" si="27"/>
        <v>50236</v>
      </c>
      <c r="E620" s="4">
        <f t="shared" si="28"/>
        <v>56345</v>
      </c>
      <c r="F620" s="4">
        <f t="shared" si="29"/>
        <v>1451</v>
      </c>
    </row>
    <row r="621" spans="1:6" x14ac:dyDescent="0.35">
      <c r="A621" s="3" t="s">
        <v>619</v>
      </c>
      <c r="B621" s="3">
        <v>57877</v>
      </c>
      <c r="C621" s="3">
        <v>7723</v>
      </c>
      <c r="D621" s="3">
        <f t="shared" si="27"/>
        <v>50154</v>
      </c>
      <c r="E621" s="4">
        <f t="shared" si="28"/>
        <v>56508</v>
      </c>
      <c r="F621" s="4">
        <f t="shared" si="29"/>
        <v>1369</v>
      </c>
    </row>
    <row r="622" spans="1:6" x14ac:dyDescent="0.35">
      <c r="A622" s="3" t="s">
        <v>620</v>
      </c>
      <c r="B622" s="3">
        <v>58330</v>
      </c>
      <c r="C622" s="3">
        <v>7759</v>
      </c>
      <c r="D622" s="3">
        <f t="shared" si="27"/>
        <v>50571</v>
      </c>
      <c r="E622" s="4">
        <f t="shared" si="28"/>
        <v>56544</v>
      </c>
      <c r="F622" s="4">
        <f t="shared" si="29"/>
        <v>1786</v>
      </c>
    </row>
    <row r="623" spans="1:6" x14ac:dyDescent="0.35">
      <c r="A623" s="3" t="s">
        <v>621</v>
      </c>
      <c r="B623" s="3">
        <v>58525</v>
      </c>
      <c r="C623" s="3">
        <v>7830</v>
      </c>
      <c r="D623" s="3">
        <f t="shared" si="27"/>
        <v>50695</v>
      </c>
      <c r="E623" s="4">
        <f t="shared" si="28"/>
        <v>56615</v>
      </c>
      <c r="F623" s="4">
        <f t="shared" si="29"/>
        <v>1910</v>
      </c>
    </row>
    <row r="624" spans="1:6" x14ac:dyDescent="0.35">
      <c r="A624" s="3" t="s">
        <v>622</v>
      </c>
      <c r="B624" s="3">
        <v>58579</v>
      </c>
      <c r="C624" s="3">
        <v>7928</v>
      </c>
      <c r="D624" s="3">
        <f t="shared" si="27"/>
        <v>50651</v>
      </c>
      <c r="E624" s="4">
        <f t="shared" si="28"/>
        <v>56713</v>
      </c>
      <c r="F624" s="4">
        <f t="shared" si="29"/>
        <v>1866</v>
      </c>
    </row>
    <row r="625" spans="1:6" x14ac:dyDescent="0.35">
      <c r="A625" s="3" t="s">
        <v>623</v>
      </c>
      <c r="B625" s="3">
        <v>58813</v>
      </c>
      <c r="C625" s="3">
        <v>8340</v>
      </c>
      <c r="D625" s="3">
        <f t="shared" si="27"/>
        <v>50473</v>
      </c>
      <c r="E625" s="4">
        <f t="shared" si="28"/>
        <v>57125</v>
      </c>
      <c r="F625" s="4">
        <f t="shared" si="29"/>
        <v>1688</v>
      </c>
    </row>
    <row r="626" spans="1:6" x14ac:dyDescent="0.35">
      <c r="A626" s="3" t="s">
        <v>624</v>
      </c>
      <c r="B626" s="3">
        <v>58724</v>
      </c>
      <c r="C626" s="3">
        <v>8654</v>
      </c>
      <c r="D626" s="3">
        <f t="shared" si="27"/>
        <v>50070</v>
      </c>
      <c r="E626" s="4">
        <f t="shared" si="28"/>
        <v>57439</v>
      </c>
      <c r="F626" s="4">
        <f t="shared" si="29"/>
        <v>1285</v>
      </c>
    </row>
    <row r="627" spans="1:6" x14ac:dyDescent="0.35">
      <c r="A627" s="3" t="s">
        <v>625</v>
      </c>
      <c r="B627" s="3">
        <v>57986</v>
      </c>
      <c r="C627" s="3">
        <v>9002</v>
      </c>
      <c r="D627" s="3">
        <f t="shared" si="27"/>
        <v>48984</v>
      </c>
      <c r="E627" s="4">
        <f t="shared" si="28"/>
        <v>57787</v>
      </c>
      <c r="F627" s="4">
        <f t="shared" si="29"/>
        <v>199</v>
      </c>
    </row>
    <row r="628" spans="1:6" x14ac:dyDescent="0.35">
      <c r="A628" s="3" t="s">
        <v>626</v>
      </c>
      <c r="B628" s="3">
        <v>57575</v>
      </c>
      <c r="C628" s="3">
        <v>9196</v>
      </c>
      <c r="D628" s="3">
        <f t="shared" si="27"/>
        <v>48379</v>
      </c>
      <c r="E628" s="4">
        <f t="shared" si="28"/>
        <v>57981</v>
      </c>
      <c r="F628" s="4">
        <f t="shared" si="29"/>
        <v>-406</v>
      </c>
    </row>
    <row r="629" spans="1:6" x14ac:dyDescent="0.35">
      <c r="A629" s="3" t="s">
        <v>627</v>
      </c>
      <c r="B629" s="3">
        <v>57051</v>
      </c>
      <c r="C629" s="3">
        <v>9401</v>
      </c>
      <c r="D629" s="3">
        <f t="shared" si="27"/>
        <v>47650</v>
      </c>
      <c r="E629" s="4">
        <f t="shared" si="28"/>
        <v>58186</v>
      </c>
      <c r="F629" s="4">
        <f t="shared" si="29"/>
        <v>-1135</v>
      </c>
    </row>
    <row r="630" spans="1:6" x14ac:dyDescent="0.35">
      <c r="A630" s="3" t="s">
        <v>628</v>
      </c>
      <c r="B630" s="3">
        <v>56720</v>
      </c>
      <c r="C630" s="3">
        <v>9450</v>
      </c>
      <c r="D630" s="3">
        <f t="shared" si="27"/>
        <v>47270</v>
      </c>
      <c r="E630" s="4">
        <f t="shared" si="28"/>
        <v>58235</v>
      </c>
      <c r="F630" s="4">
        <f t="shared" si="29"/>
        <v>-1515</v>
      </c>
    </row>
    <row r="631" spans="1:6" x14ac:dyDescent="0.35">
      <c r="A631" s="3" t="s">
        <v>629</v>
      </c>
      <c r="B631" s="3">
        <v>56019</v>
      </c>
      <c r="C631" s="3">
        <v>9637</v>
      </c>
      <c r="D631" s="3">
        <f t="shared" si="27"/>
        <v>46382</v>
      </c>
      <c r="E631" s="4">
        <f t="shared" si="28"/>
        <v>58422</v>
      </c>
      <c r="F631" s="4">
        <f t="shared" si="29"/>
        <v>-2403</v>
      </c>
    </row>
    <row r="632" spans="1:6" x14ac:dyDescent="0.35">
      <c r="A632" s="3" t="s">
        <v>630</v>
      </c>
      <c r="B632" s="3">
        <v>55464</v>
      </c>
      <c r="C632" s="3">
        <v>9709</v>
      </c>
      <c r="D632" s="3">
        <f t="shared" si="27"/>
        <v>45755</v>
      </c>
      <c r="E632" s="4">
        <f t="shared" si="28"/>
        <v>58494</v>
      </c>
      <c r="F632" s="4">
        <f t="shared" si="29"/>
        <v>-3030</v>
      </c>
    </row>
    <row r="633" spans="1:6" x14ac:dyDescent="0.35">
      <c r="A633" s="3" t="s">
        <v>631</v>
      </c>
      <c r="B633" s="3">
        <v>55255</v>
      </c>
      <c r="C633" s="3">
        <v>9899</v>
      </c>
      <c r="D633" s="3">
        <f t="shared" si="27"/>
        <v>45356</v>
      </c>
      <c r="E633" s="4">
        <f t="shared" si="28"/>
        <v>58684</v>
      </c>
      <c r="F633" s="4">
        <f t="shared" si="29"/>
        <v>-3429</v>
      </c>
    </row>
    <row r="634" spans="1:6" x14ac:dyDescent="0.35">
      <c r="A634" s="3" t="s">
        <v>632</v>
      </c>
      <c r="B634" s="3">
        <v>55051</v>
      </c>
      <c r="C634" s="3">
        <v>10194</v>
      </c>
      <c r="D634" s="3">
        <f t="shared" si="27"/>
        <v>44857</v>
      </c>
      <c r="E634" s="4">
        <f t="shared" si="28"/>
        <v>58979</v>
      </c>
      <c r="F634" s="4">
        <f t="shared" si="29"/>
        <v>-3928</v>
      </c>
    </row>
    <row r="635" spans="1:6" x14ac:dyDescent="0.35">
      <c r="A635" s="3" t="s">
        <v>633</v>
      </c>
      <c r="B635" s="3">
        <v>54664</v>
      </c>
      <c r="C635" s="3">
        <v>10289</v>
      </c>
      <c r="D635" s="3">
        <f t="shared" si="27"/>
        <v>44375</v>
      </c>
      <c r="E635" s="4">
        <f t="shared" si="28"/>
        <v>59074</v>
      </c>
      <c r="F635" s="4">
        <f t="shared" si="29"/>
        <v>-4410</v>
      </c>
    </row>
    <row r="636" spans="1:6" x14ac:dyDescent="0.35">
      <c r="A636" s="3" t="s">
        <v>634</v>
      </c>
      <c r="B636" s="3">
        <v>54550</v>
      </c>
      <c r="C636" s="3">
        <v>10421</v>
      </c>
      <c r="D636" s="3">
        <f t="shared" si="27"/>
        <v>44129</v>
      </c>
      <c r="E636" s="4">
        <f t="shared" si="28"/>
        <v>59206</v>
      </c>
      <c r="F636" s="4">
        <f t="shared" si="29"/>
        <v>-4656</v>
      </c>
    </row>
    <row r="637" spans="1:6" x14ac:dyDescent="0.35">
      <c r="A637" s="3" t="s">
        <v>635</v>
      </c>
      <c r="B637" s="3">
        <v>54644</v>
      </c>
      <c r="C637" s="3">
        <v>10732</v>
      </c>
      <c r="D637" s="3">
        <f t="shared" si="27"/>
        <v>43912</v>
      </c>
      <c r="E637" s="4">
        <f t="shared" si="28"/>
        <v>59517</v>
      </c>
      <c r="F637" s="4">
        <f t="shared" si="29"/>
        <v>-4873</v>
      </c>
    </row>
    <row r="638" spans="1:6" x14ac:dyDescent="0.35">
      <c r="A638" s="3" t="s">
        <v>636</v>
      </c>
      <c r="B638" s="3">
        <v>54871</v>
      </c>
      <c r="C638" s="3">
        <v>10993</v>
      </c>
      <c r="D638" s="3">
        <f t="shared" si="27"/>
        <v>43878</v>
      </c>
      <c r="E638" s="4">
        <f t="shared" si="28"/>
        <v>59778</v>
      </c>
      <c r="F638" s="4">
        <f t="shared" si="29"/>
        <v>-4907</v>
      </c>
    </row>
    <row r="639" spans="1:6" x14ac:dyDescent="0.35">
      <c r="A639" s="3" t="s">
        <v>637</v>
      </c>
      <c r="B639" s="3">
        <v>54492</v>
      </c>
      <c r="C639" s="3">
        <v>11060</v>
      </c>
      <c r="D639" s="3">
        <f t="shared" si="27"/>
        <v>43432</v>
      </c>
      <c r="E639" s="4">
        <f t="shared" si="28"/>
        <v>59845</v>
      </c>
      <c r="F639" s="4">
        <f t="shared" si="29"/>
        <v>-5353</v>
      </c>
    </row>
    <row r="640" spans="1:6" x14ac:dyDescent="0.35">
      <c r="A640" s="3" t="s">
        <v>638</v>
      </c>
      <c r="B640" s="3">
        <v>54893</v>
      </c>
      <c r="C640" s="3">
        <v>11376</v>
      </c>
      <c r="D640" s="3">
        <f t="shared" si="27"/>
        <v>43517</v>
      </c>
      <c r="E640" s="4">
        <f t="shared" si="28"/>
        <v>60161</v>
      </c>
      <c r="F640" s="4">
        <f t="shared" si="29"/>
        <v>-5268</v>
      </c>
    </row>
    <row r="641" spans="1:6" x14ac:dyDescent="0.35">
      <c r="A641" s="3" t="s">
        <v>639</v>
      </c>
      <c r="B641" s="3">
        <v>55193</v>
      </c>
      <c r="C641" s="3">
        <v>11668</v>
      </c>
      <c r="D641" s="3">
        <f t="shared" si="27"/>
        <v>43525</v>
      </c>
      <c r="E641" s="4">
        <f t="shared" si="28"/>
        <v>60453</v>
      </c>
      <c r="F641" s="4">
        <f t="shared" si="29"/>
        <v>-5260</v>
      </c>
    </row>
    <row r="642" spans="1:6" x14ac:dyDescent="0.35">
      <c r="A642" s="3" t="s">
        <v>640</v>
      </c>
      <c r="B642" s="3">
        <v>55557</v>
      </c>
      <c r="C642" s="3">
        <v>11862</v>
      </c>
      <c r="D642" s="3">
        <f t="shared" si="27"/>
        <v>43695</v>
      </c>
      <c r="E642" s="4">
        <f t="shared" si="28"/>
        <v>60647</v>
      </c>
      <c r="F642" s="4">
        <f t="shared" si="29"/>
        <v>-5090</v>
      </c>
    </row>
    <row r="643" spans="1:6" x14ac:dyDescent="0.35">
      <c r="A643" s="3" t="s">
        <v>641</v>
      </c>
      <c r="B643" s="3">
        <v>56226</v>
      </c>
      <c r="C643" s="3">
        <v>12375</v>
      </c>
      <c r="D643" s="3">
        <f t="shared" si="27"/>
        <v>43851</v>
      </c>
      <c r="E643" s="4">
        <f t="shared" si="28"/>
        <v>61160</v>
      </c>
      <c r="F643" s="4">
        <f t="shared" si="29"/>
        <v>-4934</v>
      </c>
    </row>
    <row r="644" spans="1:6" x14ac:dyDescent="0.35">
      <c r="A644" s="3" t="s">
        <v>642</v>
      </c>
      <c r="B644" s="3">
        <v>57069</v>
      </c>
      <c r="C644" s="3">
        <v>12595</v>
      </c>
      <c r="D644" s="3">
        <f t="shared" si="27"/>
        <v>44474</v>
      </c>
      <c r="E644" s="4">
        <f t="shared" si="28"/>
        <v>61380</v>
      </c>
      <c r="F644" s="4">
        <f t="shared" si="29"/>
        <v>-4311</v>
      </c>
    </row>
    <row r="645" spans="1:6" x14ac:dyDescent="0.35">
      <c r="A645" s="3" t="s">
        <v>643</v>
      </c>
      <c r="B645" s="3">
        <v>58501</v>
      </c>
      <c r="C645" s="3">
        <v>12820</v>
      </c>
      <c r="D645" s="3">
        <f t="shared" si="27"/>
        <v>45681</v>
      </c>
      <c r="E645" s="4">
        <f t="shared" si="28"/>
        <v>61605</v>
      </c>
      <c r="F645" s="4">
        <f t="shared" si="29"/>
        <v>-3104</v>
      </c>
    </row>
    <row r="646" spans="1:6" x14ac:dyDescent="0.35">
      <c r="A646" s="3" t="s">
        <v>644</v>
      </c>
      <c r="B646" s="3">
        <v>59711</v>
      </c>
      <c r="C646" s="3">
        <v>13179</v>
      </c>
      <c r="D646" s="3">
        <f t="shared" ref="D646:D676" si="30">B646-C646</f>
        <v>46532</v>
      </c>
      <c r="E646" s="4">
        <f t="shared" ref="E646:E676" si="31">C646+48785</f>
        <v>61964</v>
      </c>
      <c r="F646" s="4">
        <f t="shared" ref="F646:F676" si="32">B646-E646</f>
        <v>-2253</v>
      </c>
    </row>
    <row r="647" spans="1:6" x14ac:dyDescent="0.35">
      <c r="A647" s="3" t="s">
        <v>645</v>
      </c>
      <c r="B647" s="3">
        <v>60478</v>
      </c>
      <c r="C647" s="3">
        <v>13510</v>
      </c>
      <c r="D647" s="3">
        <f t="shared" si="30"/>
        <v>46968</v>
      </c>
      <c r="E647" s="4">
        <f t="shared" si="31"/>
        <v>62295</v>
      </c>
      <c r="F647" s="4">
        <f t="shared" si="32"/>
        <v>-1817</v>
      </c>
    </row>
    <row r="648" spans="1:6" x14ac:dyDescent="0.35">
      <c r="A648" s="3" t="s">
        <v>646</v>
      </c>
      <c r="B648" s="3">
        <v>60806</v>
      </c>
      <c r="C648" s="3">
        <v>13904</v>
      </c>
      <c r="D648" s="3">
        <f t="shared" si="30"/>
        <v>46902</v>
      </c>
      <c r="E648" s="4">
        <f t="shared" si="31"/>
        <v>62689</v>
      </c>
      <c r="F648" s="4">
        <f t="shared" si="32"/>
        <v>-1883</v>
      </c>
    </row>
    <row r="649" spans="1:6" x14ac:dyDescent="0.35">
      <c r="A649" s="3" t="s">
        <v>647</v>
      </c>
      <c r="B649" s="3">
        <v>60873</v>
      </c>
      <c r="C649" s="3">
        <v>14422</v>
      </c>
      <c r="D649" s="3">
        <f t="shared" si="30"/>
        <v>46451</v>
      </c>
      <c r="E649" s="4">
        <f t="shared" si="31"/>
        <v>63207</v>
      </c>
      <c r="F649" s="4">
        <f t="shared" si="32"/>
        <v>-2334</v>
      </c>
    </row>
    <row r="650" spans="1:6" x14ac:dyDescent="0.35">
      <c r="A650" s="3" t="s">
        <v>648</v>
      </c>
      <c r="B650" s="3">
        <v>60332</v>
      </c>
      <c r="C650" s="3">
        <v>15013</v>
      </c>
      <c r="D650" s="3">
        <f t="shared" si="30"/>
        <v>45319</v>
      </c>
      <c r="E650" s="4">
        <f t="shared" si="31"/>
        <v>63798</v>
      </c>
      <c r="F650" s="4">
        <f t="shared" si="32"/>
        <v>-3466</v>
      </c>
    </row>
    <row r="651" spans="1:6" x14ac:dyDescent="0.35">
      <c r="A651" s="3" t="s">
        <v>649</v>
      </c>
      <c r="B651" s="3">
        <v>59630</v>
      </c>
      <c r="C651" s="3">
        <v>15659</v>
      </c>
      <c r="D651" s="3">
        <f t="shared" si="30"/>
        <v>43971</v>
      </c>
      <c r="E651" s="4">
        <f t="shared" si="31"/>
        <v>64444</v>
      </c>
      <c r="F651" s="4">
        <f t="shared" si="32"/>
        <v>-4814</v>
      </c>
    </row>
    <row r="652" spans="1:6" x14ac:dyDescent="0.35">
      <c r="A652" s="3" t="s">
        <v>650</v>
      </c>
      <c r="B652" s="3">
        <v>59054</v>
      </c>
      <c r="C652" s="3">
        <v>16209</v>
      </c>
      <c r="D652" s="3">
        <f t="shared" si="30"/>
        <v>42845</v>
      </c>
      <c r="E652" s="4">
        <f t="shared" si="31"/>
        <v>64994</v>
      </c>
      <c r="F652" s="4">
        <f t="shared" si="32"/>
        <v>-5940</v>
      </c>
    </row>
    <row r="653" spans="1:6" x14ac:dyDescent="0.35">
      <c r="A653" s="3" t="s">
        <v>651</v>
      </c>
      <c r="B653" s="3">
        <v>58288</v>
      </c>
      <c r="C653" s="3">
        <v>16771</v>
      </c>
      <c r="D653" s="3">
        <f t="shared" si="30"/>
        <v>41517</v>
      </c>
      <c r="E653" s="4">
        <f t="shared" si="31"/>
        <v>65556</v>
      </c>
      <c r="F653" s="4">
        <f t="shared" si="32"/>
        <v>-7268</v>
      </c>
    </row>
    <row r="654" spans="1:6" x14ac:dyDescent="0.35">
      <c r="A654" s="3" t="s">
        <v>652</v>
      </c>
      <c r="B654" s="3">
        <v>57647</v>
      </c>
      <c r="C654" s="3">
        <v>17158</v>
      </c>
      <c r="D654" s="3">
        <f t="shared" si="30"/>
        <v>40489</v>
      </c>
      <c r="E654" s="4">
        <f t="shared" si="31"/>
        <v>65943</v>
      </c>
      <c r="F654" s="4">
        <f t="shared" si="32"/>
        <v>-8296</v>
      </c>
    </row>
    <row r="655" spans="1:6" x14ac:dyDescent="0.35">
      <c r="A655" s="3" t="s">
        <v>653</v>
      </c>
      <c r="B655" s="3">
        <v>56932</v>
      </c>
      <c r="C655" s="3">
        <v>17680</v>
      </c>
      <c r="D655" s="3">
        <f t="shared" si="30"/>
        <v>39252</v>
      </c>
      <c r="E655" s="4">
        <f t="shared" si="31"/>
        <v>66465</v>
      </c>
      <c r="F655" s="4">
        <f t="shared" si="32"/>
        <v>-9533</v>
      </c>
    </row>
    <row r="656" spans="1:6" x14ac:dyDescent="0.35">
      <c r="A656" s="3" t="s">
        <v>654</v>
      </c>
      <c r="B656" s="3">
        <v>56245</v>
      </c>
      <c r="C656" s="3">
        <v>18160</v>
      </c>
      <c r="D656" s="3">
        <f t="shared" si="30"/>
        <v>38085</v>
      </c>
      <c r="E656" s="4">
        <f t="shared" si="31"/>
        <v>66945</v>
      </c>
      <c r="F656" s="4">
        <f t="shared" si="32"/>
        <v>-10700</v>
      </c>
    </row>
    <row r="657" spans="1:6" x14ac:dyDescent="0.35">
      <c r="A657" s="3" t="s">
        <v>655</v>
      </c>
      <c r="B657" s="3">
        <v>54749</v>
      </c>
      <c r="C657" s="3">
        <v>18441</v>
      </c>
      <c r="D657" s="3">
        <f t="shared" si="30"/>
        <v>36308</v>
      </c>
      <c r="E657" s="4">
        <f t="shared" si="31"/>
        <v>67226</v>
      </c>
      <c r="F657" s="4">
        <f t="shared" si="32"/>
        <v>-12477</v>
      </c>
    </row>
    <row r="658" spans="1:6" x14ac:dyDescent="0.35">
      <c r="A658" s="3" t="s">
        <v>656</v>
      </c>
      <c r="B658" s="3">
        <v>53356</v>
      </c>
      <c r="C658" s="3">
        <v>18955</v>
      </c>
      <c r="D658" s="3">
        <f t="shared" si="30"/>
        <v>34401</v>
      </c>
      <c r="E658" s="4">
        <f t="shared" si="31"/>
        <v>67740</v>
      </c>
      <c r="F658" s="4">
        <f t="shared" si="32"/>
        <v>-14384</v>
      </c>
    </row>
    <row r="659" spans="1:6" x14ac:dyDescent="0.35">
      <c r="A659" s="3" t="s">
        <v>657</v>
      </c>
      <c r="B659" s="3">
        <v>52353</v>
      </c>
      <c r="C659" s="3">
        <v>19470</v>
      </c>
      <c r="D659" s="3">
        <f t="shared" si="30"/>
        <v>32883</v>
      </c>
      <c r="E659" s="4">
        <f t="shared" si="31"/>
        <v>68255</v>
      </c>
      <c r="F659" s="4">
        <f t="shared" si="32"/>
        <v>-15902</v>
      </c>
    </row>
    <row r="660" spans="1:6" x14ac:dyDescent="0.35">
      <c r="A660" s="3" t="s">
        <v>658</v>
      </c>
      <c r="B660" s="3">
        <v>51566</v>
      </c>
      <c r="C660" s="3">
        <v>19740</v>
      </c>
      <c r="D660" s="3">
        <f t="shared" si="30"/>
        <v>31826</v>
      </c>
      <c r="E660" s="4">
        <f t="shared" si="31"/>
        <v>68525</v>
      </c>
      <c r="F660" s="4">
        <f t="shared" si="32"/>
        <v>-16959</v>
      </c>
    </row>
    <row r="661" spans="1:6" x14ac:dyDescent="0.35">
      <c r="A661" s="3" t="s">
        <v>659</v>
      </c>
      <c r="B661" s="3">
        <v>51092</v>
      </c>
      <c r="C661" s="3">
        <v>20249</v>
      </c>
      <c r="D661" s="3">
        <f t="shared" si="30"/>
        <v>30843</v>
      </c>
      <c r="E661" s="4">
        <f t="shared" si="31"/>
        <v>69034</v>
      </c>
      <c r="F661" s="4">
        <f t="shared" si="32"/>
        <v>-17942</v>
      </c>
    </row>
    <row r="662" spans="1:6" x14ac:dyDescent="0.35">
      <c r="A662" s="3" t="s">
        <v>660</v>
      </c>
      <c r="B662" s="3">
        <v>50048</v>
      </c>
      <c r="C662" s="3">
        <v>20624</v>
      </c>
      <c r="D662" s="3">
        <f t="shared" si="30"/>
        <v>29424</v>
      </c>
      <c r="E662" s="4">
        <f t="shared" si="31"/>
        <v>69409</v>
      </c>
      <c r="F662" s="4">
        <f t="shared" si="32"/>
        <v>-19361</v>
      </c>
    </row>
    <row r="663" spans="1:6" x14ac:dyDescent="0.35">
      <c r="A663" s="3" t="s">
        <v>661</v>
      </c>
      <c r="B663" s="3">
        <v>49765</v>
      </c>
      <c r="C663" s="3">
        <v>21010</v>
      </c>
      <c r="D663" s="3">
        <f t="shared" si="30"/>
        <v>28755</v>
      </c>
      <c r="E663" s="4">
        <f t="shared" si="31"/>
        <v>69795</v>
      </c>
      <c r="F663" s="4">
        <f t="shared" si="32"/>
        <v>-20030</v>
      </c>
    </row>
    <row r="664" spans="1:6" x14ac:dyDescent="0.35">
      <c r="A664" s="3" t="s">
        <v>662</v>
      </c>
      <c r="B664" s="3">
        <v>49678</v>
      </c>
      <c r="C664" s="3">
        <v>21470</v>
      </c>
      <c r="D664" s="3">
        <f t="shared" si="30"/>
        <v>28208</v>
      </c>
      <c r="E664" s="4">
        <f t="shared" si="31"/>
        <v>70255</v>
      </c>
      <c r="F664" s="4">
        <f t="shared" si="32"/>
        <v>-20577</v>
      </c>
    </row>
    <row r="665" spans="1:6" x14ac:dyDescent="0.35">
      <c r="A665" s="3" t="s">
        <v>663</v>
      </c>
      <c r="B665" s="3">
        <v>50497</v>
      </c>
      <c r="C665" s="3">
        <v>21673</v>
      </c>
      <c r="D665" s="3">
        <f t="shared" si="30"/>
        <v>28824</v>
      </c>
      <c r="E665" s="4">
        <f t="shared" si="31"/>
        <v>70458</v>
      </c>
      <c r="F665" s="4">
        <f t="shared" si="32"/>
        <v>-19961</v>
      </c>
    </row>
    <row r="666" spans="1:6" x14ac:dyDescent="0.35">
      <c r="A666" s="3" t="s">
        <v>664</v>
      </c>
      <c r="B666" s="3">
        <v>49480</v>
      </c>
      <c r="C666" s="3">
        <v>21908</v>
      </c>
      <c r="D666" s="3">
        <f t="shared" si="30"/>
        <v>27572</v>
      </c>
      <c r="E666" s="4">
        <f t="shared" si="31"/>
        <v>70693</v>
      </c>
      <c r="F666" s="4">
        <f t="shared" si="32"/>
        <v>-21213</v>
      </c>
    </row>
    <row r="667" spans="1:6" x14ac:dyDescent="0.35">
      <c r="A667" s="3" t="s">
        <v>665</v>
      </c>
      <c r="B667" s="3">
        <v>48237</v>
      </c>
      <c r="C667" s="3">
        <v>22137</v>
      </c>
      <c r="D667" s="3">
        <f t="shared" si="30"/>
        <v>26100</v>
      </c>
      <c r="E667" s="4">
        <f t="shared" si="31"/>
        <v>70922</v>
      </c>
      <c r="F667" s="4">
        <f t="shared" si="32"/>
        <v>-22685</v>
      </c>
    </row>
    <row r="668" spans="1:6" x14ac:dyDescent="0.35">
      <c r="A668" s="3" t="s">
        <v>666</v>
      </c>
      <c r="B668" s="3">
        <v>47599</v>
      </c>
      <c r="C668" s="3">
        <v>22380</v>
      </c>
      <c r="D668" s="3">
        <f t="shared" si="30"/>
        <v>25219</v>
      </c>
      <c r="E668" s="4">
        <f t="shared" si="31"/>
        <v>71165</v>
      </c>
      <c r="F668" s="4">
        <f t="shared" si="32"/>
        <v>-23566</v>
      </c>
    </row>
    <row r="669" spans="1:6" x14ac:dyDescent="0.35">
      <c r="A669" s="3" t="s">
        <v>667</v>
      </c>
      <c r="B669" s="3">
        <v>46804</v>
      </c>
      <c r="C669" s="3">
        <v>22173</v>
      </c>
      <c r="D669" s="3">
        <f t="shared" si="30"/>
        <v>24631</v>
      </c>
      <c r="E669" s="4">
        <f t="shared" si="31"/>
        <v>70958</v>
      </c>
      <c r="F669" s="4">
        <f t="shared" si="32"/>
        <v>-24154</v>
      </c>
    </row>
    <row r="670" spans="1:6" x14ac:dyDescent="0.35">
      <c r="A670" s="3" t="s">
        <v>668</v>
      </c>
      <c r="B670" s="3">
        <v>45775</v>
      </c>
      <c r="C670" s="3">
        <v>22059</v>
      </c>
      <c r="D670" s="3">
        <f t="shared" si="30"/>
        <v>23716</v>
      </c>
      <c r="E670" s="4">
        <f t="shared" si="31"/>
        <v>70844</v>
      </c>
      <c r="F670" s="4">
        <f t="shared" si="32"/>
        <v>-25069</v>
      </c>
    </row>
    <row r="671" spans="1:6" x14ac:dyDescent="0.35">
      <c r="A671" s="3" t="s">
        <v>669</v>
      </c>
      <c r="B671" s="3">
        <v>44816</v>
      </c>
      <c r="C671" s="3">
        <v>22115</v>
      </c>
      <c r="D671" s="3">
        <f t="shared" si="30"/>
        <v>22701</v>
      </c>
      <c r="E671" s="4">
        <f t="shared" si="31"/>
        <v>70900</v>
      </c>
      <c r="F671" s="4">
        <f t="shared" si="32"/>
        <v>-26084</v>
      </c>
    </row>
    <row r="672" spans="1:6" x14ac:dyDescent="0.35">
      <c r="A672" s="3" t="s">
        <v>670</v>
      </c>
      <c r="B672" s="3">
        <v>44221</v>
      </c>
      <c r="C672" s="3">
        <v>21939</v>
      </c>
      <c r="D672" s="3">
        <f t="shared" si="30"/>
        <v>22282</v>
      </c>
      <c r="E672" s="4">
        <f t="shared" si="31"/>
        <v>70724</v>
      </c>
      <c r="F672" s="4">
        <f t="shared" si="32"/>
        <v>-26503</v>
      </c>
    </row>
    <row r="673" spans="1:6" x14ac:dyDescent="0.35">
      <c r="A673" s="3" t="s">
        <v>671</v>
      </c>
      <c r="B673" s="3">
        <v>43632</v>
      </c>
      <c r="C673" s="3">
        <v>21771</v>
      </c>
      <c r="D673" s="3">
        <f t="shared" si="30"/>
        <v>21861</v>
      </c>
      <c r="E673" s="4">
        <f t="shared" si="31"/>
        <v>70556</v>
      </c>
      <c r="F673" s="4">
        <f t="shared" si="32"/>
        <v>-26924</v>
      </c>
    </row>
    <row r="674" spans="1:6" x14ac:dyDescent="0.35">
      <c r="A674" s="3" t="s">
        <v>672</v>
      </c>
      <c r="B674" s="3">
        <v>42898</v>
      </c>
      <c r="C674" s="3">
        <v>21447</v>
      </c>
      <c r="D674" s="3">
        <f t="shared" si="30"/>
        <v>21451</v>
      </c>
      <c r="E674" s="4">
        <f t="shared" si="31"/>
        <v>70232</v>
      </c>
      <c r="F674" s="4">
        <f t="shared" si="32"/>
        <v>-27334</v>
      </c>
    </row>
    <row r="675" spans="1:6" x14ac:dyDescent="0.35">
      <c r="A675" s="3" t="s">
        <v>673</v>
      </c>
      <c r="B675" s="3">
        <v>41914</v>
      </c>
      <c r="C675" s="3">
        <v>21240</v>
      </c>
      <c r="D675" s="3">
        <f t="shared" si="30"/>
        <v>20674</v>
      </c>
      <c r="E675" s="4">
        <f t="shared" si="31"/>
        <v>70025</v>
      </c>
      <c r="F675" s="4">
        <f t="shared" si="32"/>
        <v>-28111</v>
      </c>
    </row>
    <row r="676" spans="1:6" x14ac:dyDescent="0.35">
      <c r="A676" s="3" t="s">
        <v>674</v>
      </c>
      <c r="B676" s="3">
        <v>41735</v>
      </c>
      <c r="C676" s="3">
        <v>20838</v>
      </c>
      <c r="D676" s="3">
        <f t="shared" si="30"/>
        <v>20897</v>
      </c>
      <c r="E676" s="4">
        <f t="shared" si="31"/>
        <v>69623</v>
      </c>
      <c r="F676" s="4">
        <f t="shared" si="32"/>
        <v>-27888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8AC1-C1DD-4B57-84CA-A6BFF09086E7}">
  <dimension ref="A1"/>
  <sheetViews>
    <sheetView workbookViewId="0">
      <selection activeCell="Q3" sqref="Q3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D37B-38C1-42D8-9849-9AD52E285478}">
  <dimension ref="A1"/>
  <sheetViews>
    <sheetView workbookViewId="0">
      <selection activeCell="Q3" sqref="Q3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Tönsing</dc:creator>
  <cp:lastModifiedBy>Moritz Tönsing</cp:lastModifiedBy>
  <dcterms:created xsi:type="dcterms:W3CDTF">2017-12-14T10:55:32Z</dcterms:created>
  <dcterms:modified xsi:type="dcterms:W3CDTF">2017-12-15T14:41:47Z</dcterms:modified>
</cp:coreProperties>
</file>