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nnis/SynologyDrive/PhD/Phd Research [shared]/03 Need in Intergroup Contact/intergroup-contact-needs/OSF Files/Materials/Study 2 [for OSF]/"/>
    </mc:Choice>
  </mc:AlternateContent>
  <xr:revisionPtr revIDLastSave="0" documentId="13_ncr:1_{BA031425-2338-CE4A-AE6D-B26AA3B74B48}" xr6:coauthVersionLast="47" xr6:coauthVersionMax="47" xr10:uidLastSave="{00000000-0000-0000-0000-000000000000}"/>
  <bookViews>
    <workbookView xWindow="0" yWindow="500" windowWidth="35840" windowHeight="21900" xr2:uid="{00000000-000D-0000-FFFF-FFFF00000000}"/>
  </bookViews>
  <sheets>
    <sheet name="survey" sheetId="1" r:id="rId1"/>
    <sheet name="choices" sheetId="2" r:id="rId2"/>
  </sheets>
  <definedNames>
    <definedName name="context">choices!$D$71:$D$82</definedName>
    <definedName name="country">choices!$D$84:$D$341</definedName>
    <definedName name="hr_evening">choices!$D$28:$D$52</definedName>
    <definedName name="hr_morning">choices!$D$2:$D$26</definedName>
    <definedName name="relationship">choices!$D$54:$D$69</definedName>
  </definedNames>
  <calcPr calcId="0"/>
</workbook>
</file>

<file path=xl/sharedStrings.xml><?xml version="1.0" encoding="utf-8"?>
<sst xmlns="http://schemas.openxmlformats.org/spreadsheetml/2006/main" count="1367" uniqueCount="741">
  <si>
    <t>section</t>
  </si>
  <si>
    <t>explanation</t>
  </si>
  <si>
    <t>name</t>
  </si>
  <si>
    <t>label</t>
  </si>
  <si>
    <t>choice1</t>
  </si>
  <si>
    <t>choice2</t>
  </si>
  <si>
    <t>choice3</t>
  </si>
  <si>
    <t>choice4</t>
  </si>
  <si>
    <t>choice5</t>
  </si>
  <si>
    <t>choice6</t>
  </si>
  <si>
    <t>choice7</t>
  </si>
  <si>
    <t>choice8</t>
  </si>
  <si>
    <t>choice9</t>
  </si>
  <si>
    <t>choice10</t>
  </si>
  <si>
    <t>choice11</t>
  </si>
  <si>
    <t>choice12</t>
  </si>
  <si>
    <t>Welcome Page</t>
  </si>
  <si>
    <t>WelcomeHeader</t>
  </si>
  <si>
    <t>note</t>
  </si>
  <si>
    <t>WelcomeFirst</t>
  </si>
  <si>
    <t>IntergroupContact</t>
  </si>
  <si>
    <t>mc_button</t>
  </si>
  <si>
    <t>Yes</t>
  </si>
  <si>
    <t>No</t>
  </si>
  <si>
    <t>IngroupContact</t>
  </si>
  <si>
    <t>IntergroupContact==2</t>
  </si>
  <si>
    <t>EndIGC</t>
  </si>
  <si>
    <t>submit</t>
  </si>
  <si>
    <t>Next</t>
  </si>
  <si>
    <t>Contact Desire</t>
  </si>
  <si>
    <t>DesireHeader</t>
  </si>
  <si>
    <t>InteractionDum==0</t>
  </si>
  <si>
    <t>DesireTxt</t>
  </si>
  <si>
    <t>DesireInfo</t>
  </si>
  <si>
    <t>DesireIntergroup</t>
  </si>
  <si>
    <t>DesireIngroup</t>
  </si>
  <si>
    <t>EndDesire</t>
  </si>
  <si>
    <t>Desire Details</t>
  </si>
  <si>
    <t>DesireDetailsHeader</t>
  </si>
  <si>
    <t>DesireDutchTxt1</t>
  </si>
  <si>
    <t>InteractionDum==0 &amp;DesireIntergroup==1</t>
  </si>
  <si>
    <t>DesireTypeDutch</t>
  </si>
  <si>
    <t>mc_multiple relationship</t>
  </si>
  <si>
    <t>DesireTypeDutchother</t>
  </si>
  <si>
    <t>text</t>
  </si>
  <si>
    <t>DesireTypeDutch %contains% "other"</t>
  </si>
  <si>
    <t>DesireContextDutch</t>
  </si>
  <si>
    <t>mc_multiple context</t>
  </si>
  <si>
    <t>InteractionDum==0 &amp; DesireIntergroup==1</t>
  </si>
  <si>
    <t>DesireContextDutchother</t>
  </si>
  <si>
    <t>DesireContextDutch %contains% "other"</t>
  </si>
  <si>
    <t>**Please enter the reason if you want.**</t>
  </si>
  <si>
    <t>DesireDutchTxt2</t>
  </si>
  <si>
    <t>InteractionDum==0 &amp;DesireIntergroup==2</t>
  </si>
  <si>
    <t>NoDesireDutch</t>
  </si>
  <si>
    <t>textarea</t>
  </si>
  <si>
    <t>InteractionDum==0 &amp; DesireIntergroup==2</t>
  </si>
  <si>
    <t>DesireNonDutchTxt1</t>
  </si>
  <si>
    <t>InteractionDum==0 &amp;DesireIngroup==1</t>
  </si>
  <si>
    <t>DesireTypeNonDutch</t>
  </si>
  <si>
    <t>InteractionDum==0 &amp; DesireIngroup==1</t>
  </si>
  <si>
    <t>DesireTypeNonDutchother</t>
  </si>
  <si>
    <t>DesireTypeNonDutch %contains% "other"</t>
  </si>
  <si>
    <t>DesireContextNonDutch</t>
  </si>
  <si>
    <t>DesireContextNonDutchother</t>
  </si>
  <si>
    <t>DesireContextNonDutch %contains% "other"</t>
  </si>
  <si>
    <t>DesireNonDutchTxt2</t>
  </si>
  <si>
    <t>InteractionDum==0 &amp;DesireIngroup==2</t>
  </si>
  <si>
    <t>NoDesireNonDutch</t>
  </si>
  <si>
    <t>InteractionDum==0 &amp; DesireIngroup==2</t>
  </si>
  <si>
    <t>EndDesireDetails</t>
  </si>
  <si>
    <t>Contact Parameters</t>
  </si>
  <si>
    <t>ContactParHeader1</t>
  </si>
  <si>
    <t>InteractionDum==1</t>
  </si>
  <si>
    <t>ContactNum</t>
  </si>
  <si>
    <t>number 1,100, 1</t>
  </si>
  <si>
    <t>SignificantTxt</t>
  </si>
  <si>
    <t>timeMorning</t>
  </si>
  <si>
    <t>select_one hr_morning</t>
  </si>
  <si>
    <t>InteractionDum==1 &amp; periodMA=="morning"</t>
  </si>
  <si>
    <t>timeAfternoon</t>
  </si>
  <si>
    <t>select_one hr_evening</t>
  </si>
  <si>
    <t>InteractionDum==1 &amp; periodMA=="afternoon"</t>
  </si>
  <si>
    <t>duration</t>
  </si>
  <si>
    <t>number 1,1000, 1</t>
  </si>
  <si>
    <t>dyadGroup</t>
  </si>
  <si>
    <t>With a single other</t>
  </si>
  <si>
    <t>In a group</t>
  </si>
  <si>
    <t>EndContactGeneral1</t>
  </si>
  <si>
    <t>ContactParHeader2</t>
  </si>
  <si>
    <t>InteractionDum==1 &amp; dyadGroup==2</t>
  </si>
  <si>
    <t>groupSize</t>
  </si>
  <si>
    <t>number 2,1000,1</t>
  </si>
  <si>
    <t>groupDutch</t>
  </si>
  <si>
    <t>range 1,100,1</t>
  </si>
  <si>
    <t>EndContactGeneral2</t>
  </si>
  <si>
    <t>Contact Choice</t>
  </si>
  <si>
    <t>CCHeader</t>
  </si>
  <si>
    <t>CLInstrFirst</t>
  </si>
  <si>
    <t>(sum(as.numeric(AOTS_Daily$InteractionDumNonDutch))==1 &amp; InteractionDumNonDutch==1) | sum(as.numeric(AOTS_Daily$InteractionDumDutch))==1 &amp; InteractionDumDutch==1</t>
  </si>
  <si>
    <t>CCGroupTxt</t>
  </si>
  <si>
    <t>CC</t>
  </si>
  <si>
    <t>select_one</t>
  </si>
  <si>
    <t>EndCC</t>
  </si>
  <si>
    <t>New Interaction Partner
This part will only turn up when "SOMEONE ELSE" is being added to the survey (building up the ego network)</t>
  </si>
  <si>
    <t>NewNameHeader</t>
  </si>
  <si>
    <t>NewCC==1</t>
  </si>
  <si>
    <t>FirstNewInt</t>
  </si>
  <si>
    <t>sum(as.numeric(AOTS_Daily$InteractionNum))==1</t>
  </si>
  <si>
    <t>NewGroupTxt</t>
  </si>
  <si>
    <t>NewCC==1 &amp; dyadGroup==2</t>
  </si>
  <si>
    <t>NewName</t>
  </si>
  <si>
    <t>EndNewName</t>
  </si>
  <si>
    <t>NewHeader</t>
  </si>
  <si>
    <t>NewGender</t>
  </si>
  <si>
    <t>mc</t>
  </si>
  <si>
    <t>Female</t>
  </si>
  <si>
    <t>Male</t>
  </si>
  <si>
    <t>Other</t>
  </si>
  <si>
    <t>Gender_Other</t>
  </si>
  <si>
    <t>NewGender == 3</t>
  </si>
  <si>
    <t>NewCloseness</t>
  </si>
  <si>
    <t>Not close at all</t>
  </si>
  <si>
    <t>A little close</t>
  </si>
  <si>
    <t>Somewhat close</t>
  </si>
  <si>
    <t>Very close</t>
  </si>
  <si>
    <t>Extremely close</t>
  </si>
  <si>
    <t>NewEthnicityDum</t>
  </si>
  <si>
    <t>NewCC==1 &amp; IngroupContact==1</t>
  </si>
  <si>
    <t>NewEthnicity</t>
  </si>
  <si>
    <t>select_one country</t>
  </si>
  <si>
    <t>NewEthnicityDum==1</t>
  </si>
  <si>
    <t>NewRelationship</t>
  </si>
  <si>
    <t>NewRelationshipOther</t>
  </si>
  <si>
    <t>NewRelationship %contains% "other"</t>
  </si>
  <si>
    <t>EndNew</t>
  </si>
  <si>
    <t>KeyNeed</t>
  </si>
  <si>
    <t>KeyNeedHeader</t>
  </si>
  <si>
    <t>EndKeyNeed</t>
  </si>
  <si>
    <t>KeyNeedFullfillmentHeader</t>
  </si>
  <si>
    <t>KeyNeedFullfillment</t>
  </si>
  <si>
    <t>KeyNeedDueToPartner</t>
  </si>
  <si>
    <t>KeyNeedSharedWithPartner</t>
  </si>
  <si>
    <t>EndKeyNeedFulfillment</t>
  </si>
  <si>
    <t>AntiSoQ</t>
  </si>
  <si>
    <t>Put down this person or were condescending to him/her in some way.</t>
  </si>
  <si>
    <t>Definitely not</t>
  </si>
  <si>
    <t>Probably not</t>
  </si>
  <si>
    <t>Might or might not</t>
  </si>
  <si>
    <t>Probably yes</t>
  </si>
  <si>
    <t>Definitely yes</t>
  </si>
  <si>
    <t>AntiSo1</t>
  </si>
  <si>
    <t>RandBeh1 == 1</t>
  </si>
  <si>
    <t>Paid little attention to a statement made by this person or showed little interest in his/her opinion.</t>
  </si>
  <si>
    <t>AntiSo2</t>
  </si>
  <si>
    <t>RandBeh1 == 2</t>
  </si>
  <si>
    <t>Made demeaning, rude or derogatory remarks about this person.</t>
  </si>
  <si>
    <t>AntiSo3</t>
  </si>
  <si>
    <t>RandBeh1 == 3</t>
  </si>
  <si>
    <t>Addressed this person in unprofessional terms either privately or publicly.</t>
  </si>
  <si>
    <t>AntiSo4</t>
  </si>
  <si>
    <t>RandBeh2 == 1</t>
  </si>
  <si>
    <t>Ignored or excluded this person from professional camaraderie (e.g. social conversation).</t>
  </si>
  <si>
    <t>AntiSo5</t>
  </si>
  <si>
    <t>RandBeh2 == 2</t>
  </si>
  <si>
    <t>Doubted this person’s judgment in a matter over which they had responsibility.</t>
  </si>
  <si>
    <t>AntiSo6</t>
  </si>
  <si>
    <t>RandBeh2 == 3</t>
  </si>
  <si>
    <t>Made unwanted attempts to draw this person into a discussion of personal matters.</t>
  </si>
  <si>
    <t>AntiSo7</t>
  </si>
  <si>
    <t>RandBeh2 == 4</t>
  </si>
  <si>
    <t>EndAntiSo</t>
  </si>
  <si>
    <t>ProSoQ</t>
  </si>
  <si>
    <t>I am here to listen to this person's problems.</t>
  </si>
  <si>
    <t>ProSo1</t>
  </si>
  <si>
    <t>RandBeh3 == 1</t>
  </si>
  <si>
    <t>I look for ways to cheer this person up when s/he is feeling down.</t>
  </si>
  <si>
    <t>ProSo2</t>
  </si>
  <si>
    <t>RandBeh3 == 2</t>
  </si>
  <si>
    <t>I help this person when s/he is too busy to get everything done.</t>
  </si>
  <si>
    <t>ProSo3</t>
  </si>
  <si>
    <t>RandBeh4 == 1</t>
  </si>
  <si>
    <t>I have helped this person with his/her responsibilities when s/he was unable to fulfill them.</t>
  </si>
  <si>
    <t>ProSo4</t>
  </si>
  <si>
    <t>RandBeh4 == 2</t>
  </si>
  <si>
    <t>EndProSo</t>
  </si>
  <si>
    <t>Interaction Context</t>
  </si>
  <si>
    <t>InteractionContextHeader</t>
  </si>
  <si>
    <t>InteractionContextTxt</t>
  </si>
  <si>
    <t>InteractionContextAccidental</t>
  </si>
  <si>
    <t>range 1, 100, 1</t>
  </si>
  <si>
    <t>InteractionContextvoluntary</t>
  </si>
  <si>
    <t>InteractionContextCooperative</t>
  </si>
  <si>
    <t>InteractionContextEqualStatus</t>
  </si>
  <si>
    <t>InteractionContextRepresentativeNL</t>
  </si>
  <si>
    <t>IntergroupContact==1</t>
  </si>
  <si>
    <t>EndInteracrtionContextFulfillment</t>
  </si>
  <si>
    <t>Student Goals (Orehek)</t>
  </si>
  <si>
    <t>StudentGoalsHeader</t>
  </si>
  <si>
    <t>StudentGoalsTxt</t>
  </si>
  <si>
    <t>StudentGoal01</t>
  </si>
  <si>
    <t>range 1,7,0.1</t>
  </si>
  <si>
    <t>StudentGoal02</t>
  </si>
  <si>
    <t>StudentGoal03</t>
  </si>
  <si>
    <t>StudentGoal04</t>
  </si>
  <si>
    <t>StudentGoal05</t>
  </si>
  <si>
    <t>StudentGoal06</t>
  </si>
  <si>
    <t>StudentGoal07</t>
  </si>
  <si>
    <t>StudentGoal08</t>
  </si>
  <si>
    <t>StudentGoal09</t>
  </si>
  <si>
    <t>StudentGoal10</t>
  </si>
  <si>
    <t>EndStudentGoals</t>
  </si>
  <si>
    <t>Quality</t>
  </si>
  <si>
    <t>QualityHeader</t>
  </si>
  <si>
    <t>QualityTxt</t>
  </si>
  <si>
    <t>quality_overall</t>
  </si>
  <si>
    <t>quality_meaning</t>
  </si>
  <si>
    <t>quality_effective</t>
  </si>
  <si>
    <t>quality_importance</t>
  </si>
  <si>
    <t>EndQuality</t>
  </si>
  <si>
    <t>SDT</t>
  </si>
  <si>
    <t>SDTHeader</t>
  </si>
  <si>
    <t>SDTTxt</t>
  </si>
  <si>
    <t>Autonomy</t>
  </si>
  <si>
    <t>Competence</t>
  </si>
  <si>
    <t>RelatednessNoInteraction</t>
  </si>
  <si>
    <t>RelatednessSelf</t>
  </si>
  <si>
    <t>RelatednessOther</t>
  </si>
  <si>
    <t>EndSDT</t>
  </si>
  <si>
    <t>Attitudes</t>
  </si>
  <si>
    <t>AttitudesHeader</t>
  </si>
  <si>
    <t>AttitudesTxt</t>
  </si>
  <si>
    <t>AttitudesDutch</t>
  </si>
  <si>
    <t>AttitdutuesPartnerstick</t>
  </si>
  <si>
    <t>EndAttitudes</t>
  </si>
  <si>
    <t>Unusual Attitude</t>
  </si>
  <si>
    <t>UnusuallyHighHeader</t>
  </si>
  <si>
    <t>(AttitudesDutch &gt; mean(AOTS_Daily$AttitudesDutch,na.rm=T)+1.5*sd(AOTS_Daily$AttitudesDutch,na.rm=T)) &amp; nrow(AOTS_Daily)&gt;4</t>
  </si>
  <si>
    <t>UnusuallyHigh</t>
  </si>
  <si>
    <t>UnusuallyLowHeader</t>
  </si>
  <si>
    <t>(AttitudesDutch &lt; mean(AOTS_Daily$AttitudesDutch,na.rm=T)-1.5*sd(AOTS_Daily$AttitudesDutch,na.rm=T)) &amp; nrow(AOTS_Daily)&gt;4</t>
  </si>
  <si>
    <t>UnusuallyLow</t>
  </si>
  <si>
    <t>EndUnusual</t>
  </si>
  <si>
    <t>((AttitudesDutch &gt; mean(AOTS_Daily$AttitudesDutch,na.rm=T)+1.5*sd(AOTS_Daily$AttitudesDutch,na.rm=T)) | (AttitudesDutch &lt; mean(AOTS_Daily$AttitudesDutch,na.rm=T)-1.5*sd(AOTS_Daily$AttitudesDutch,na.rm=T))) &amp; nrow(AOTS_Daily)&gt;4</t>
  </si>
  <si>
    <t>Experienced WB</t>
  </si>
  <si>
    <t>WBHeader</t>
  </si>
  <si>
    <t>ExWB</t>
  </si>
  <si>
    <t>EndExWB</t>
  </si>
  <si>
    <t>Daytime Need</t>
  </si>
  <si>
    <t>DaytimeNeedHeader</t>
  </si>
  <si>
    <t>DaytimeNeed</t>
  </si>
  <si>
    <t>EndDaytimeNeed</t>
  </si>
  <si>
    <t>DaytimeNeedFulfillmentHeader</t>
  </si>
  <si>
    <t>DaytimeNeedFullfillment</t>
  </si>
  <si>
    <t>EndDaytimeNeedFullfillment</t>
  </si>
  <si>
    <t>Non-Dutch Interactions (when people had a Dutch interaction)</t>
  </si>
  <si>
    <t>NonDutchHeader</t>
  </si>
  <si>
    <t>NonDutchContact</t>
  </si>
  <si>
    <t>EndNonDutch</t>
  </si>
  <si>
    <t>NonDutchInteractionHeader</t>
  </si>
  <si>
    <t>NonDutchContact==1</t>
  </si>
  <si>
    <t>NonDutchNum</t>
  </si>
  <si>
    <t>EndNumNonDutch</t>
  </si>
  <si>
    <t>EventHeader</t>
  </si>
  <si>
    <t>Event</t>
  </si>
  <si>
    <t>EventTxt</t>
  </si>
  <si>
    <t>Event==1</t>
  </si>
  <si>
    <t>EndEvent</t>
  </si>
  <si>
    <t>Submit this Recap</t>
  </si>
  <si>
    <t>explanations</t>
  </si>
  <si>
    <t>list_name</t>
  </si>
  <si>
    <t>hr_morning</t>
  </si>
  <si>
    <t>00:00 AM</t>
  </si>
  <si>
    <t>00:30 AM</t>
  </si>
  <si>
    <t>01:00 AM</t>
  </si>
  <si>
    <t>01:30 AM</t>
  </si>
  <si>
    <t>02:00 AM</t>
  </si>
  <si>
    <t>02:30 AM</t>
  </si>
  <si>
    <t>03:00 AM</t>
  </si>
  <si>
    <t>03:30 AM</t>
  </si>
  <si>
    <t>04:00 AM</t>
  </si>
  <si>
    <t>04:30 AM</t>
  </si>
  <si>
    <t>05:00 AM</t>
  </si>
  <si>
    <t>05:30 AM</t>
  </si>
  <si>
    <t>06:00 AM</t>
  </si>
  <si>
    <t>06:30 AM</t>
  </si>
  <si>
    <t>07:00 AM</t>
  </si>
  <si>
    <t>07:30 AM</t>
  </si>
  <si>
    <t>08:00 AM</t>
  </si>
  <si>
    <t>08:30 AM</t>
  </si>
  <si>
    <t>09:00 AM</t>
  </si>
  <si>
    <t>09:30 AM</t>
  </si>
  <si>
    <t>10:00 AM</t>
  </si>
  <si>
    <t>10:30 AM</t>
  </si>
  <si>
    <t>11:00 AM</t>
  </si>
  <si>
    <t>11:30 AM</t>
  </si>
  <si>
    <t>12:00 PM</t>
  </si>
  <si>
    <t>hr_evening</t>
  </si>
  <si>
    <t>12:30 PM</t>
  </si>
  <si>
    <t>13:00 PM</t>
  </si>
  <si>
    <t>13:30 PM</t>
  </si>
  <si>
    <t>14:00 PM</t>
  </si>
  <si>
    <t>14:30 PM</t>
  </si>
  <si>
    <t>15:00 PM</t>
  </si>
  <si>
    <t>15:30 PM</t>
  </si>
  <si>
    <t>16:00 PM</t>
  </si>
  <si>
    <t>16:30 PM</t>
  </si>
  <si>
    <t>17:00 PM</t>
  </si>
  <si>
    <t>17:30 PM</t>
  </si>
  <si>
    <t>18:00 PM</t>
  </si>
  <si>
    <t>18:30 PM</t>
  </si>
  <si>
    <t>19:00 PM</t>
  </si>
  <si>
    <t>19:30 PM</t>
  </si>
  <si>
    <t>20:00 PM</t>
  </si>
  <si>
    <t>20:30 PM</t>
  </si>
  <si>
    <t>21:00 PM</t>
  </si>
  <si>
    <t>21:30 PM</t>
  </si>
  <si>
    <t>22:00 PM</t>
  </si>
  <si>
    <t>22:30 PM</t>
  </si>
  <si>
    <t>23:00 PM</t>
  </si>
  <si>
    <t>23:30 PM</t>
  </si>
  <si>
    <t>24:00 PM</t>
  </si>
  <si>
    <t>relationship</t>
  </si>
  <si>
    <t>Friend</t>
  </si>
  <si>
    <t>Acquaintance</t>
  </si>
  <si>
    <t>Roommate</t>
  </si>
  <si>
    <t>Co-worker</t>
  </si>
  <si>
    <t>Fellow Student</t>
  </si>
  <si>
    <t>Romantic Partner</t>
  </si>
  <si>
    <t>Sport / Association</t>
  </si>
  <si>
    <t>Neighbor</t>
  </si>
  <si>
    <t>Teacher / Professor</t>
  </si>
  <si>
    <t>Boss</t>
  </si>
  <si>
    <t>Official / Staff</t>
  </si>
  <si>
    <t>Salesperson</t>
  </si>
  <si>
    <t>Family</t>
  </si>
  <si>
    <t>Stranger</t>
  </si>
  <si>
    <t>Prefer not to say</t>
  </si>
  <si>
    <t>other</t>
  </si>
  <si>
    <t>context</t>
  </si>
  <si>
    <t>Study</t>
  </si>
  <si>
    <t>Work</t>
  </si>
  <si>
    <t>Party</t>
  </si>
  <si>
    <t>Sports</t>
  </si>
  <si>
    <t>Break</t>
  </si>
  <si>
    <t>Eating</t>
  </si>
  <si>
    <t>Lecture</t>
  </si>
  <si>
    <t>Travel</t>
  </si>
  <si>
    <t>Religious Service</t>
  </si>
  <si>
    <t>Shopping</t>
  </si>
  <si>
    <t>other leisure</t>
  </si>
  <si>
    <t>country</t>
  </si>
  <si>
    <t>Afghanistan</t>
  </si>
  <si>
    <t>Akrotiri</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</si>
  <si>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</si>
  <si>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</si>
  <si>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</si>
  <si>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</si>
  <si>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</si>
  <si>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</si>
  <si>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</si>
  <si>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</si>
  <si>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</si>
  <si>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</si>
  <si>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</si>
  <si>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</si>
  <si>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</si>
  <si>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</si>
  <si>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</si>
  <si>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 The</t>
  </si>
  <si>
    <t>Bahrain</t>
  </si>
  <si>
    <t>Bangladesh</t>
  </si>
  <si>
    <t>Barbados</t>
  </si>
  <si>
    <t>Bassas da India</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</si>
  <si>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</si>
  <si>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</si>
  <si>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</si>
  <si>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</si>
  <si>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</si>
  <si>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</si>
  <si>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</si>
  <si>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</si>
  <si>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</si>
  <si>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</si>
  <si>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</si>
  <si>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</si>
  <si>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</si>
  <si>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</si>
  <si>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</si>
  <si>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</si>
  <si>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</si>
  <si>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</si>
  <si>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</si>
  <si>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</si>
  <si>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</si>
  <si>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</si>
  <si>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</si>
  <si>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</si>
  <si>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</si>
  <si>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</si>
  <si>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</si>
  <si>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</si>
  <si>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</si>
  <si>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(Keeling) Islands</t>
  </si>
  <si>
    <t>Colombia</t>
  </si>
  <si>
    <t>Comoros</t>
  </si>
  <si>
    <t>Congo, Democratic Republic of the</t>
  </si>
  <si>
    <t>Congo, Republic of the</t>
  </si>
  <si>
    <t>Cook Islands</t>
  </si>
  <si>
    <t>Coral Sea Islands</t>
  </si>
  <si>
    <t>Costa Rica</t>
  </si>
  <si>
    <t>Cote d'Ivoire</t>
  </si>
  <si>
    <t>Croatia</t>
  </si>
  <si>
    <t>Cuba</t>
  </si>
  <si>
    <t>Cyprus</t>
  </si>
  <si>
    <t>Czech Republic</t>
  </si>
  <si>
    <t>Denmark</t>
  </si>
  <si>
    <t>Dhekelia</t>
  </si>
  <si>
    <t>Djibouti</t>
  </si>
  <si>
    <t>Dominica</t>
  </si>
  <si>
    <t>Dominican Republic</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</si>
  <si>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</si>
  <si>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</si>
  <si>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</si>
  <si>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</si>
  <si>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</si>
  <si>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</si>
  <si>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</si>
  <si>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</si>
  <si>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</si>
  <si>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</si>
  <si>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</si>
  <si>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</si>
  <si>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</si>
  <si>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</si>
  <si>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</si>
  <si>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</si>
  <si>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</si>
  <si>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 The</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</si>
  <si>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</si>
  <si>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</si>
  <si>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</si>
  <si>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</si>
  <si>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</si>
  <si>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</si>
  <si>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</si>
  <si>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</si>
  <si>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</si>
  <si>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</si>
  <si>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</si>
  <si>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</si>
  <si>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</si>
  <si>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</si>
  <si>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</si>
  <si>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</si>
  <si>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</si>
  <si>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</si>
  <si>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</si>
  <si>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</si>
  <si>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</si>
  <si>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</si>
  <si>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</si>
  <si>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</si>
  <si>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</si>
  <si>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</si>
  <si>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</si>
  <si>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</si>
  <si>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Isle of Man</t>
  </si>
  <si>
    <t>Israel</t>
  </si>
  <si>
    <t>Italy</t>
  </si>
  <si>
    <t>Jamaica</t>
  </si>
  <si>
    <t>Jan Mayen</t>
  </si>
  <si>
    <t>Japan</t>
  </si>
  <si>
    <t>Jersey</t>
  </si>
  <si>
    <t>Jordan</t>
  </si>
  <si>
    <t>Juan de Nova Island</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</si>
  <si>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</si>
  <si>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</si>
  <si>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</si>
  <si>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</si>
  <si>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</si>
  <si>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</si>
  <si>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</si>
  <si>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</si>
  <si>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</si>
  <si>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</si>
  <si>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</si>
  <si>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</si>
  <si>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</si>
  <si>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</si>
  <si>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</si>
  <si>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</si>
  <si>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</si>
  <si>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</si>
  <si>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</si>
  <si>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</si>
  <si>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</si>
  <si>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</si>
  <si>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</si>
  <si>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</si>
  <si>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</si>
  <si>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</si>
  <si>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</si>
  <si>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</si>
  <si>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</si>
  <si>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</si>
  <si>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</si>
  <si>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</si>
  <si>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</si>
  <si>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</si>
  <si>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</si>
  <si>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</si>
  <si>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</si>
  <si>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</si>
  <si>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</si>
  <si>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</si>
  <si>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</si>
  <si>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</si>
  <si>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</si>
  <si>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</si>
  <si>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</si>
  <si>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</si>
  <si>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</si>
  <si>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</si>
  <si>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</si>
  <si>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</si>
  <si>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</si>
  <si>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</si>
  <si>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</si>
  <si>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</si>
  <si>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</si>
  <si>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</si>
  <si>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</si>
  <si>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</si>
  <si>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</si>
  <si>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</si>
  <si>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</si>
  <si>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</si>
  <si>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</si>
  <si>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</si>
  <si>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</si>
  <si>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</si>
  <si>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</si>
  <si>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</si>
  <si>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</si>
  <si>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</si>
  <si>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</si>
  <si>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</si>
  <si>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</si>
  <si>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</si>
  <si>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</si>
  <si>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</si>
  <si>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</si>
  <si>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</si>
  <si>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</si>
  <si>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</si>
  <si>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</si>
  <si>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</si>
  <si>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</si>
  <si>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</si>
  <si>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</si>
  <si>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</si>
  <si>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</si>
  <si>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</si>
  <si>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</si>
  <si>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</si>
  <si>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</si>
  <si>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</si>
  <si>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Spratly Islands</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</si>
  <si>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</si>
  <si>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</si>
  <si>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</si>
  <si>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</si>
  <si>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</si>
  <si>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</si>
  <si>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</si>
  <si>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</si>
  <si>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</si>
  <si>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</si>
  <si>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</si>
  <si>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</si>
  <si>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</si>
  <si>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</si>
  <si>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</si>
  <si>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</si>
  <si>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</si>
  <si>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</si>
  <si>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</si>
  <si>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</si>
  <si>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</si>
  <si>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</si>
  <si>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</si>
  <si>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</si>
  <si>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</si>
  <si>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</si>
  <si>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</si>
  <si>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</si>
  <si>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</si>
  <si>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</si>
  <si>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</si>
  <si>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</si>
  <si>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</si>
  <si>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</si>
  <si>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Wake Island</t>
  </si>
  <si>
    <t>Wallis and Futuna</t>
  </si>
  <si>
    <t>West Bank</t>
  </si>
  <si>
    <t>Western Sahara</t>
  </si>
  <si>
    <t>Yemen</t>
  </si>
  <si>
    <t>Zambia</t>
  </si>
  <si>
    <t>Zimbabwe</t>
  </si>
  <si>
    <t>variable name</t>
  </si>
  <si>
    <t>variabe type</t>
  </si>
  <si>
    <t>display logic</t>
  </si>
  <si>
    <t>show on first day</t>
  </si>
  <si>
    <t>Welcome</t>
  </si>
  <si>
    <t>This is your first Experience Recap. This first round will have some additional information to some of the questions (in italics like this)</t>
  </si>
  <si>
    <r>
      <rPr>
        <b/>
        <sz val="10"/>
        <rFont val="Arial"/>
        <family val="2"/>
      </rPr>
      <t xml:space="preserve">Did you meet a </t>
    </r>
    <r>
      <rPr>
        <b/>
        <u/>
        <sz val="10"/>
        <rFont val="Arial"/>
        <family val="2"/>
      </rPr>
      <t>Non-Dutch</t>
    </r>
    <r>
      <rPr>
        <b/>
        <sz val="10"/>
        <rFont val="Arial"/>
        <family val="2"/>
      </rPr>
      <t xml:space="preserve"> person this morning/afternoon?(in-person interaction for at least 10 minutes)</t>
    </r>
    <r>
      <rPr>
        <sz val="10"/>
        <rFont val="Arial"/>
      </rPr>
      <t xml:space="preserve">
pop-up: [With in-person interaction, we mean a continued interaction with another person (potentially in a group) that lasted at least 10 minutes. This interaction should be offline and face-to-face. It should include some form of verbal communication and should be uninterrupted to still count as the same interaction. Any individual interaction can last minutes or hours. If there were multiple interaction partners, we would like you to focus on the person that was most important to you during the interaction]</t>
    </r>
  </si>
  <si>
    <r>
      <rPr>
        <b/>
        <sz val="10"/>
        <rFont val="Arial"/>
        <family val="2"/>
      </rPr>
      <t xml:space="preserve">Did you meet a </t>
    </r>
    <r>
      <rPr>
        <b/>
        <u/>
        <sz val="10"/>
        <rFont val="Arial"/>
        <family val="2"/>
      </rPr>
      <t>Dutch</t>
    </r>
    <r>
      <rPr>
        <b/>
        <sz val="10"/>
        <rFont val="Arial"/>
        <family val="2"/>
      </rPr>
      <t xml:space="preserve"> person this morning/afternoon?(in-person interaction for at least 10 minutes)</t>
    </r>
    <r>
      <rPr>
        <sz val="10"/>
        <rFont val="Arial"/>
      </rPr>
      <t xml:space="preserve">
pop-up: [With in-person interaction, we mean a continued interaction with another person (potentially in a group) that lasted at least 10 minutes. This interaction should be offline and face-to-face. It should include some form of verbal communication and should be uninterrupted to still count as the same interaction. Any individual interaction can last minutes or hours. If there were multiple interaction partners, we would like you to focus on the person that was most important to you during the interaction]</t>
    </r>
  </si>
  <si>
    <t>About your contact wishes.</t>
  </si>
  <si>
    <t>You indicated that you did not meet anyone this morning/afternoon.
Some of the following questions are, thus, about your intentions and wishes to meet someone.</t>
  </si>
  <si>
    <t>Popup Note: Please keep in mind that it is absolutely normal to not meet anyone.</t>
  </si>
  <si>
    <r>
      <rPr>
        <b/>
        <sz val="10"/>
        <rFont val="Arial"/>
        <family val="2"/>
      </rPr>
      <t xml:space="preserve">Did you </t>
    </r>
    <r>
      <rPr>
        <b/>
        <u/>
        <sz val="10"/>
        <rFont val="Arial"/>
        <family val="2"/>
      </rPr>
      <t>want to</t>
    </r>
    <r>
      <rPr>
        <b/>
        <sz val="10"/>
        <rFont val="Arial"/>
        <family val="2"/>
      </rPr>
      <t xml:space="preserve"> meet a </t>
    </r>
    <r>
      <rPr>
        <b/>
        <u/>
        <sz val="10"/>
        <rFont val="Arial"/>
        <family val="2"/>
      </rPr>
      <t>Dutch</t>
    </r>
    <r>
      <rPr>
        <b/>
        <sz val="10"/>
        <rFont val="Arial"/>
        <family val="2"/>
      </rPr>
      <t xml:space="preserve"> person this morning/afternoon?</t>
    </r>
    <r>
      <rPr>
        <sz val="10"/>
        <rFont val="Arial"/>
      </rPr>
      <t xml:space="preserve">
(in-person interaction for at least 10 minutes)</t>
    </r>
  </si>
  <si>
    <r>
      <rPr>
        <b/>
        <sz val="10"/>
        <rFont val="Arial"/>
        <family val="2"/>
      </rPr>
      <t xml:space="preserve">Did you </t>
    </r>
    <r>
      <rPr>
        <b/>
        <u/>
        <sz val="10"/>
        <rFont val="Arial"/>
        <family val="2"/>
      </rPr>
      <t>want to</t>
    </r>
    <r>
      <rPr>
        <b/>
        <sz val="10"/>
        <rFont val="Arial"/>
        <family val="2"/>
      </rPr>
      <t xml:space="preserve"> meet a </t>
    </r>
    <r>
      <rPr>
        <b/>
        <u/>
        <sz val="10"/>
        <rFont val="Arial"/>
        <family val="2"/>
      </rPr>
      <t>Non-Dutch</t>
    </r>
    <r>
      <rPr>
        <b/>
        <sz val="10"/>
        <rFont val="Arial"/>
        <family val="2"/>
      </rPr>
      <t xml:space="preserve"> person this morning/afternoon?</t>
    </r>
    <r>
      <rPr>
        <sz val="10"/>
        <rFont val="Arial"/>
      </rPr>
      <t xml:space="preserve">
(in-person interaction for at least 10 minutes)</t>
    </r>
  </si>
  <si>
    <r>
      <t xml:space="preserve">You indicated that you </t>
    </r>
    <r>
      <rPr>
        <b/>
        <sz val="10"/>
        <rFont val="Arial"/>
        <family val="2"/>
      </rPr>
      <t>wanted to meet</t>
    </r>
    <r>
      <rPr>
        <sz val="10"/>
        <rFont val="Arial"/>
      </rPr>
      <t xml:space="preserve"> a </t>
    </r>
    <r>
      <rPr>
        <b/>
        <sz val="10"/>
        <rFont val="Arial"/>
        <family val="2"/>
      </rPr>
      <t>Dutch</t>
    </r>
    <r>
      <rPr>
        <sz val="10"/>
        <rFont val="Arial"/>
      </rPr>
      <t xml:space="preserve"> person.</t>
    </r>
  </si>
  <si>
    <t>mc_multiple</t>
  </si>
  <si>
    <r>
      <rPr>
        <b/>
        <sz val="10"/>
        <rFont val="Arial"/>
        <family val="2"/>
      </rPr>
      <t>Who did you want to interact with?</t>
    </r>
    <r>
      <rPr>
        <sz val="10"/>
        <rFont val="Arial"/>
      </rPr>
      <t xml:space="preserve"> (multiple possible)</t>
    </r>
  </si>
  <si>
    <t>Please enter the person if you want.</t>
  </si>
  <si>
    <r>
      <rPr>
        <b/>
        <sz val="10"/>
        <rFont val="Arial"/>
        <family val="2"/>
      </rPr>
      <t>What was the main reason you wanted to meet?</t>
    </r>
    <r>
      <rPr>
        <sz val="10"/>
        <rFont val="Arial"/>
      </rPr>
      <t xml:space="preserve"> (multiple possible)</t>
    </r>
  </si>
  <si>
    <t>Please enter the reason if you want.</t>
  </si>
  <si>
    <r>
      <t xml:space="preserve">You indicated that you </t>
    </r>
    <r>
      <rPr>
        <b/>
        <sz val="10"/>
        <rFont val="Arial"/>
        <family val="2"/>
      </rPr>
      <t>did not want</t>
    </r>
    <r>
      <rPr>
        <sz val="10"/>
        <rFont val="Arial"/>
      </rPr>
      <t xml:space="preserve"> to meet a </t>
    </r>
    <r>
      <rPr>
        <b/>
        <sz val="10"/>
        <rFont val="Arial"/>
        <family val="2"/>
      </rPr>
      <t>Dutch</t>
    </r>
    <r>
      <rPr>
        <sz val="10"/>
        <rFont val="Arial"/>
      </rPr>
      <t xml:space="preserve"> person.</t>
    </r>
  </si>
  <si>
    <r>
      <rPr>
        <b/>
        <sz val="10"/>
        <rFont val="Arial"/>
        <family val="2"/>
      </rPr>
      <t xml:space="preserve">What was the </t>
    </r>
    <r>
      <rPr>
        <b/>
        <u/>
        <sz val="10"/>
        <rFont val="Arial"/>
        <family val="2"/>
      </rPr>
      <t>main reason you did not want</t>
    </r>
    <r>
      <rPr>
        <b/>
        <sz val="10"/>
        <rFont val="Arial"/>
        <family val="2"/>
      </rPr>
      <t xml:space="preserve"> to meet a </t>
    </r>
    <r>
      <rPr>
        <b/>
        <u/>
        <sz val="10"/>
        <rFont val="Arial"/>
        <family val="2"/>
      </rPr>
      <t>Dutch</t>
    </r>
    <r>
      <rPr>
        <b/>
        <sz val="10"/>
        <rFont val="Arial"/>
        <family val="2"/>
      </rPr>
      <t xml:space="preserve"> person?</t>
    </r>
  </si>
  <si>
    <r>
      <t xml:space="preserve">You indicated that you </t>
    </r>
    <r>
      <rPr>
        <b/>
        <sz val="10"/>
        <rFont val="Arial"/>
        <family val="2"/>
      </rPr>
      <t>wanted to meet</t>
    </r>
    <r>
      <rPr>
        <sz val="10"/>
        <rFont val="Arial"/>
      </rPr>
      <t xml:space="preserve"> a </t>
    </r>
    <r>
      <rPr>
        <b/>
        <sz val="10"/>
        <rFont val="Arial"/>
        <family val="2"/>
      </rPr>
      <t>Non-Dutch</t>
    </r>
    <r>
      <rPr>
        <sz val="10"/>
        <rFont val="Arial"/>
      </rPr>
      <t xml:space="preserve"> person.</t>
    </r>
  </si>
  <si>
    <r>
      <rPr>
        <b/>
        <sz val="10"/>
        <rFont val="Arial"/>
        <family val="2"/>
      </rPr>
      <t xml:space="preserve">Who did you want to interact with? </t>
    </r>
    <r>
      <rPr>
        <sz val="10"/>
        <rFont val="Arial"/>
      </rPr>
      <t>(multiple possible)</t>
    </r>
  </si>
  <si>
    <r>
      <t xml:space="preserve">You indicated that you </t>
    </r>
    <r>
      <rPr>
        <b/>
        <sz val="10"/>
        <rFont val="Arial"/>
        <family val="2"/>
      </rPr>
      <t>did not want</t>
    </r>
    <r>
      <rPr>
        <sz val="10"/>
        <rFont val="Arial"/>
      </rPr>
      <t xml:space="preserve"> to meet a </t>
    </r>
    <r>
      <rPr>
        <b/>
        <sz val="10"/>
        <rFont val="Arial"/>
        <family val="2"/>
      </rPr>
      <t>Non-Dutch</t>
    </r>
    <r>
      <rPr>
        <sz val="10"/>
        <rFont val="Arial"/>
      </rPr>
      <t xml:space="preserve"> person.</t>
    </r>
  </si>
  <si>
    <r>
      <rPr>
        <b/>
        <sz val="10"/>
        <rFont val="Arial"/>
        <family val="2"/>
      </rPr>
      <t xml:space="preserve">What was the </t>
    </r>
    <r>
      <rPr>
        <b/>
        <u/>
        <sz val="10"/>
        <rFont val="Arial"/>
        <family val="2"/>
      </rPr>
      <t>main reason you did not want</t>
    </r>
    <r>
      <rPr>
        <b/>
        <sz val="10"/>
        <rFont val="Arial"/>
        <family val="2"/>
      </rPr>
      <t xml:space="preserve"> to meet a </t>
    </r>
    <r>
      <rPr>
        <b/>
        <u/>
        <sz val="10"/>
        <rFont val="Arial"/>
        <family val="2"/>
      </rPr>
      <t>Non-Dutch</t>
    </r>
    <r>
      <rPr>
        <b/>
        <sz val="10"/>
        <rFont val="Arial"/>
        <family val="2"/>
      </rPr>
      <t xml:space="preserve"> person?</t>
    </r>
  </si>
  <si>
    <r>
      <t xml:space="preserve">About your </t>
    </r>
    <r>
      <rPr>
        <b/>
        <sz val="10"/>
        <rFont val="Arial"/>
        <family val="2"/>
      </rPr>
      <t>Dutch / Non-Dutch Interaction</t>
    </r>
    <r>
      <rPr>
        <sz val="10"/>
        <rFont val="Arial"/>
      </rPr>
      <t xml:space="preserve"> Interaction.</t>
    </r>
  </si>
  <si>
    <r>
      <rPr>
        <b/>
        <u/>
        <sz val="10"/>
        <rFont val="Arial"/>
        <family val="2"/>
      </rPr>
      <t>How many interactions</t>
    </r>
    <r>
      <rPr>
        <b/>
        <sz val="10"/>
        <rFont val="Arial"/>
        <family val="2"/>
      </rPr>
      <t xml:space="preserve"> with Dutch / Non-Dutch people did you have this morning/afternoon?</t>
    </r>
    <r>
      <rPr>
        <sz val="10"/>
        <rFont val="Arial"/>
      </rPr>
      <t xml:space="preserve"> (approximate if necessary)</t>
    </r>
  </si>
  <si>
    <r>
      <rPr>
        <b/>
        <sz val="10"/>
        <rFont val="Arial"/>
        <family val="2"/>
      </rPr>
      <t xml:space="preserve">The following questions will be about the Dutch / non-Dutch interaction </t>
    </r>
    <r>
      <rPr>
        <b/>
        <u/>
        <sz val="10"/>
        <rFont val="Arial"/>
        <family val="2"/>
      </rPr>
      <t>you consider most significant</t>
    </r>
    <r>
      <rPr>
        <b/>
        <sz val="10"/>
        <rFont val="Arial"/>
        <family val="2"/>
      </rPr>
      <t>.</t>
    </r>
    <r>
      <rPr>
        <sz val="10"/>
        <rFont val="Arial"/>
      </rPr>
      <t xml:space="preserve">
</t>
    </r>
    <r>
      <rPr>
        <sz val="10"/>
        <rFont val="Arial"/>
        <family val="2"/>
      </rPr>
      <t>popup[</t>
    </r>
    <r>
      <rPr>
        <sz val="10"/>
        <rFont val="Arial"/>
      </rPr>
      <t>Definition: Most Significant
By most significant, we mean the interaction that had the biggest impact on your day. This impact does not necessarily have to be big.]</t>
    </r>
  </si>
  <si>
    <r>
      <rPr>
        <b/>
        <u/>
        <sz val="10"/>
        <rFont val="Arial"/>
        <family val="2"/>
      </rPr>
      <t>When</t>
    </r>
    <r>
      <rPr>
        <b/>
        <sz val="10"/>
        <rFont val="Arial"/>
        <family val="2"/>
      </rPr>
      <t xml:space="preserve"> was the interaction?</t>
    </r>
  </si>
  <si>
    <r>
      <rPr>
        <b/>
        <u/>
        <sz val="10"/>
        <rFont val="Arial"/>
        <family val="2"/>
      </rPr>
      <t>How long</t>
    </r>
    <r>
      <rPr>
        <b/>
        <sz val="10"/>
        <rFont val="Arial"/>
        <family val="2"/>
      </rPr>
      <t xml:space="preserve"> was the interaction?</t>
    </r>
    <r>
      <rPr>
        <sz val="10"/>
        <rFont val="Arial"/>
      </rPr>
      <t xml:space="preserve"> (in minutes)</t>
    </r>
  </si>
  <si>
    <t>1-1000</t>
  </si>
  <si>
    <t>The interaction was:</t>
  </si>
  <si>
    <t>How many other people were part of the interaction?</t>
  </si>
  <si>
    <r>
      <rPr>
        <b/>
        <sz val="10"/>
        <rFont val="Arial"/>
        <family val="2"/>
      </rPr>
      <t>How many were Dutch?</t>
    </r>
    <r>
      <rPr>
        <sz val="10"/>
        <rFont val="Arial"/>
      </rPr>
      <t xml:space="preserve"> (approximate if necessary)</t>
    </r>
  </si>
  <si>
    <t>2-1000</t>
  </si>
  <si>
    <t>None (1)</t>
  </si>
  <si>
    <t>All (100)</t>
  </si>
  <si>
    <r>
      <rPr>
        <i/>
        <sz val="10"/>
        <rFont val="Arial"/>
        <family val="2"/>
      </rPr>
      <t xml:space="preserve">This is your first </t>
    </r>
    <r>
      <rPr>
        <b/>
        <i/>
        <sz val="10"/>
        <rFont val="Arial"/>
        <family val="2"/>
      </rPr>
      <t>Dutch/Non-Dutch</t>
    </r>
    <r>
      <rPr>
        <i/>
        <sz val="10"/>
        <rFont val="Arial"/>
        <family val="2"/>
      </rPr>
      <t xml:space="preserve"> interaction! Over the next 30 days, you will have the possibility to indicate who you interacted with. You will do this seperately for Dutch and Non-Dutch interaction partners. As this is the first time you will be entering a </t>
    </r>
    <r>
      <rPr>
        <b/>
        <i/>
        <sz val="10"/>
        <rFont val="Arial"/>
        <family val="2"/>
      </rPr>
      <t>Dutch/Non-Dutch</t>
    </r>
    <r>
      <rPr>
        <i/>
        <sz val="10"/>
        <rFont val="Arial"/>
        <family val="2"/>
      </rPr>
      <t xml:space="preserve"> partner, please </t>
    </r>
    <r>
      <rPr>
        <b/>
        <i/>
        <sz val="10"/>
        <rFont val="Arial"/>
        <family val="2"/>
      </rPr>
      <t>select SOMEONE ELSE</t>
    </r>
    <r>
      <rPr>
        <i/>
        <sz val="10"/>
        <rFont val="Arial"/>
        <family val="2"/>
      </rPr>
      <t>from the list.</t>
    </r>
  </si>
  <si>
    <r>
      <rPr>
        <b/>
        <sz val="10"/>
        <color rgb="FF000000"/>
        <rFont val="Arial"/>
        <family val="2"/>
      </rPr>
      <t xml:space="preserve">Please choose the </t>
    </r>
    <r>
      <rPr>
        <b/>
        <u/>
        <sz val="10"/>
        <color rgb="FF000000"/>
        <rFont val="Arial"/>
        <family val="2"/>
      </rPr>
      <t>Dutch/Non-Dutch person of the group</t>
    </r>
    <r>
      <rPr>
        <b/>
        <sz val="10"/>
        <color rgb="FF000000"/>
        <rFont val="Arial"/>
        <family val="2"/>
      </rPr>
      <t xml:space="preserve"> most important (to you).</t>
    </r>
    <r>
      <rPr>
        <sz val="10"/>
        <color rgb="FF000000"/>
        <rFont val="Arial"/>
      </rPr>
      <t xml:space="preserve"> 
popup[Definition: Interaction Person of the Group" 
With most important interaction person of the group, we mean the person who had the largest impact on your experience of the interaction.]</t>
    </r>
  </si>
  <si>
    <r>
      <rPr>
        <b/>
        <sz val="10"/>
        <color rgb="FF000000"/>
        <rFont val="Arial"/>
        <family val="2"/>
      </rPr>
      <t>Who did you meet with?</t>
    </r>
    <r>
      <rPr>
        <sz val="10"/>
        <color rgb="FF000000"/>
        <rFont val="Arial"/>
      </rPr>
      <t xml:space="preserve">
</t>
    </r>
    <r>
      <rPr>
        <sz val="10"/>
        <color rgb="FF000000"/>
        <rFont val="Arial"/>
        <family val="2"/>
      </rPr>
      <t>popup[</t>
    </r>
    <r>
      <rPr>
        <sz val="10"/>
        <color rgb="FF000000"/>
        <rFont val="Arial"/>
      </rPr>
      <t>Explanation: Interaction Partner
You can choose the same interaction partner again if you already entered them. You will do this seperately for Dutch and non-Dutch interaction partners.]</t>
    </r>
  </si>
  <si>
    <t>SOMEONE ELSE, all previous interaction partners</t>
  </si>
  <si>
    <r>
      <t xml:space="preserve">New </t>
    </r>
    <r>
      <rPr>
        <b/>
        <sz val="10"/>
        <rFont val="Arial"/>
        <family val="2"/>
      </rPr>
      <t>Dutch/Non-Dutch</t>
    </r>
    <r>
      <rPr>
        <sz val="10"/>
        <rFont val="Arial"/>
        <family val="2"/>
      </rPr>
      <t xml:space="preserve"> Contact</t>
    </r>
  </si>
  <si>
    <t>This is your first new contact! Whenever you select "someone else" on the previous screen we would like to ask you some general questions about your interaction partner. You will only need to do this once and it doesn't take more than 15 seconds.</t>
  </si>
  <si>
    <r>
      <t xml:space="preserve">Please add the </t>
    </r>
    <r>
      <rPr>
        <b/>
        <u/>
        <sz val="10"/>
        <color rgb="FF000000"/>
        <rFont val="Arial"/>
        <family val="2"/>
      </rPr>
      <t>Dutch/Non-Dutch</t>
    </r>
    <r>
      <rPr>
        <b/>
        <sz val="10"/>
        <color rgb="FF000000"/>
        <rFont val="Arial"/>
        <family val="2"/>
      </rPr>
      <t xml:space="preserve"> person of the group most important (to you).
</t>
    </r>
    <r>
      <rPr>
        <sz val="10"/>
        <color rgb="FF000000"/>
        <rFont val="Arial"/>
        <family val="2"/>
      </rPr>
      <t>popup[Definition: Interaction Person of the Group" 
With most important interaction person of the group, we mean the person who had the largest impact on your experience of the interaction.]</t>
    </r>
  </si>
  <si>
    <r>
      <rPr>
        <b/>
        <sz val="10"/>
        <rFont val="Arial"/>
        <family val="2"/>
      </rPr>
      <t>Name / Alias / Nickname / Initials</t>
    </r>
    <r>
      <rPr>
        <sz val="10"/>
        <rFont val="Arial"/>
      </rPr>
      <t xml:space="preserve">
popup[Explanation: New Contact
You will be able to choose the same interaction partner again in the following days. Therefore, please enter a name that you will remember.]</t>
    </r>
  </si>
  <si>
    <t>What is NAME's gender?</t>
  </si>
  <si>
    <t>Please specify the gender if you want:</t>
  </si>
  <si>
    <t>How close do you feel to NAME?</t>
  </si>
  <si>
    <t>Do you know the ethnic background of NAME?</t>
  </si>
  <si>
    <t>What is the ethnic background of NAME?</t>
  </si>
  <si>
    <t>What is your relationship with NAME?</t>
  </si>
  <si>
    <t>Please enter the relationship if you want.</t>
  </si>
  <si>
    <t>About your moning/afternoon/your interaction with NAME</t>
  </si>
  <si>
    <r>
      <rPr>
        <b/>
        <sz val="10"/>
        <rFont val="Arial"/>
        <family val="2"/>
      </rPr>
      <t>What was your main goal during your moning/afternoon/your interaction with NAME?</t>
    </r>
    <r>
      <rPr>
        <sz val="10"/>
        <rFont val="Arial"/>
        <family val="2"/>
      </rPr>
      <t xml:space="preserve">
popup[Definition: Main Goal
Your main goal during an interaction can vary depending on the interaction. It could be to connect with friends, to find or provide help, to achieve academic ambitions, work on your fitness, work for a job, or simply to get a coffee, just as well as many many other concrete or abstract goals that are import to you in the moment. It really depends on your subjective experience of the interaction]</t>
    </r>
  </si>
  <si>
    <t>Strongly disagree (1)</t>
  </si>
  <si>
    <t>Strongly agree (100)</t>
  </si>
  <si>
    <t>During your moning/afternoon/your interaction with NAME your goal (KEYNEED) was fulfilled:</t>
  </si>
  <si>
    <t>NAME helped fulfill your goal (KEYNEED)</t>
  </si>
  <si>
    <t>NAME shared your goal (KEYNEED)</t>
  </si>
  <si>
    <t>Did you exhibit the following behaviors during moning/afternoon/your interaction with NAME?</t>
  </si>
  <si>
    <t xml:space="preserve">Put someone/NAME down. </t>
  </si>
  <si>
    <t>Paid little attention to a statement made by someone/NAME or showed little interest in their opinion.</t>
  </si>
  <si>
    <t>Made demeaning, rude or derogatory remarks about someone/NAME.</t>
  </si>
  <si>
    <t>Addressed someone/NAME in improper terms either privately or publicly.</t>
  </si>
  <si>
    <t>Ignored or excluded someone/NAME from professional companionship (e.g. social conversation).</t>
  </si>
  <si>
    <t>Doubted someone/NAME’s judgment in a matter over which they had responsibility.</t>
  </si>
  <si>
    <t>Made unwanted attempts to draw someone/NAME into a discussion of personal matters.</t>
  </si>
  <si>
    <t>I was there to listen to someone/NAME's problems.</t>
  </si>
  <si>
    <t>I looked for ways to cheer someone/NAME up.</t>
  </si>
  <si>
    <t>I helped someone/NAME when they were too busy to get everything done.</t>
  </si>
  <si>
    <t>I have helped someone/NAME with their responsibilities when they were unable to fulfill them.</t>
  </si>
  <si>
    <t>The interaction with NAME was ...</t>
  </si>
  <si>
    <t>Very little (1)</t>
  </si>
  <si>
    <t>A great deal (100)</t>
  </si>
  <si>
    <t>... accidental</t>
  </si>
  <si>
    <t>... voluntary</t>
  </si>
  <si>
    <t>... cooperative</t>
  </si>
  <si>
    <t>... on equal footing (same status)</t>
  </si>
  <si>
    <t>... representative of the Dutch</t>
  </si>
  <si>
    <t>Please rate the importance of each goal during your moning/afternoon/your interaction with NAME.</t>
  </si>
  <si>
    <t>Not important (1)</t>
  </si>
  <si>
    <t>Very important (7)</t>
  </si>
  <si>
    <t>Social support / social connection goals:</t>
  </si>
  <si>
    <t>Romantic or sexual relationship goals:</t>
  </si>
  <si>
    <t>Academic goals:</t>
  </si>
  <si>
    <t>Career goals:</t>
  </si>
  <si>
    <t>Financial goals:</t>
  </si>
  <si>
    <t>Health / fitness goals:</t>
  </si>
  <si>
    <t>Leisure / fun goals:</t>
  </si>
  <si>
    <t>Personal improvement / growth goals:</t>
  </si>
  <si>
    <t>Service / helping goals:</t>
  </si>
  <si>
    <t>Spiritual / religious goals:</t>
  </si>
  <si>
    <t>About the interaction.</t>
  </si>
  <si>
    <t>Overall, the interaction with NAME was...</t>
  </si>
  <si>
    <t>Unpleasant (1)</t>
  </si>
  <si>
    <t>Pleasant (100)</t>
  </si>
  <si>
    <t>Superficial (1)</t>
  </si>
  <si>
    <t>Meaningful (100)</t>
  </si>
  <si>
    <t>Ineffective (1)</t>
  </si>
  <si>
    <t>Unimportant (1)</t>
  </si>
  <si>
    <t>Effective (100)</t>
  </si>
  <si>
    <t>Important (100)</t>
  </si>
  <si>
    <t>During the your moning/afternoon/your interaction with NAME:</t>
  </si>
  <si>
    <t>I was myself.</t>
  </si>
  <si>
    <t>I felt competent.</t>
  </si>
  <si>
    <t>I had a strong need to belong.</t>
  </si>
  <si>
    <t>I shared information about myself.</t>
  </si>
  <si>
    <t>NAME shared information about themselves.</t>
  </si>
  <si>
    <t>Feeling Thermometer.</t>
  </si>
  <si>
    <t>How favorably do you feel towards ...</t>
  </si>
  <si>
    <t>Very cold (1)</t>
  </si>
  <si>
    <t>Very warm (100)</t>
  </si>
  <si>
    <t>... the Dutch</t>
  </si>
  <si>
    <t>... NAME</t>
  </si>
  <si>
    <t>High Feeling Thermometer.</t>
  </si>
  <si>
    <t>You gave the Dutch an unusually high rating (compared to your previous ratings).
Just so that we don't miss anything, why did you give such a high rating?</t>
  </si>
  <si>
    <t>Low Feeling Thermometer.</t>
  </si>
  <si>
    <t>You gave the Dutch an unusually low rating (compared to your previous ratings).
Just so that we don't miss anything, why did you give such a low rating?</t>
  </si>
  <si>
    <t>About right now.</t>
  </si>
  <si>
    <t>Very unhappy (1)</t>
  </si>
  <si>
    <t>Very happy (100)</t>
  </si>
  <si>
    <t>How do you feel right now?</t>
  </si>
  <si>
    <r>
      <rPr>
        <b/>
        <sz val="10"/>
        <rFont val="Arial"/>
        <family val="2"/>
      </rPr>
      <t xml:space="preserve">About your moning/afternoon </t>
    </r>
    <r>
      <rPr>
        <b/>
        <u/>
        <sz val="10"/>
        <rFont val="Arial"/>
        <family val="2"/>
      </rPr>
      <t>in general</t>
    </r>
    <r>
      <rPr>
        <b/>
        <sz val="10"/>
        <rFont val="Arial"/>
        <family val="2"/>
      </rPr>
      <t>.</t>
    </r>
  </si>
  <si>
    <r>
      <rPr>
        <b/>
        <sz val="10"/>
        <rFont val="Arial"/>
        <family val="2"/>
      </rPr>
      <t>What was your main goal during this morning/afternoon?</t>
    </r>
    <r>
      <rPr>
        <sz val="10"/>
        <rFont val="Arial"/>
      </rPr>
      <t xml:space="preserve">
popup[Definition: Main Goal"
Your main goal during an interaction can vary depending on the interaction. It could be to connect with friends, to find or provide help, to achieve academic ambitions, work on your fitness, work for a job, or simply to get a coffee, just as well as many many other concrete or abstract goals that are import to you in the moment. It really depends on your subjective experience of the interaction.]</t>
    </r>
  </si>
  <si>
    <t>During this morning/afternoon your goal (KEYNEED) was fulfilled:**</t>
  </si>
  <si>
    <r>
      <rPr>
        <b/>
        <sz val="10"/>
        <rFont val="Arial"/>
        <family val="2"/>
      </rPr>
      <t xml:space="preserve">Did you meet a </t>
    </r>
    <r>
      <rPr>
        <b/>
        <u/>
        <sz val="10"/>
        <rFont val="Arial"/>
        <family val="2"/>
      </rPr>
      <t>Non-Dutch</t>
    </r>
    <r>
      <rPr>
        <b/>
        <sz val="10"/>
        <rFont val="Arial"/>
        <family val="2"/>
      </rPr>
      <t xml:space="preserve"> person this morning/afternoon?</t>
    </r>
  </si>
  <si>
    <t>About your Non-Dutch Interaction.</t>
  </si>
  <si>
    <r>
      <rPr>
        <b/>
        <u/>
        <sz val="10"/>
        <rFont val="Arial"/>
        <family val="2"/>
      </rPr>
      <t>How many interactions</t>
    </r>
    <r>
      <rPr>
        <b/>
        <sz val="10"/>
        <rFont val="Arial"/>
        <family val="2"/>
      </rPr>
      <t xml:space="preserve"> with Non-Dutch people did you have this morning/afternoon?</t>
    </r>
    <r>
      <rPr>
        <sz val="10"/>
        <rFont val="Arial"/>
      </rPr>
      <t xml:space="preserve"> (approximate if necessary)</t>
    </r>
  </si>
  <si>
    <r>
      <rPr>
        <b/>
        <sz val="10"/>
        <rFont val="Arial"/>
        <family val="2"/>
      </rPr>
      <t xml:space="preserve">Did something </t>
    </r>
    <r>
      <rPr>
        <b/>
        <u/>
        <sz val="10"/>
        <rFont val="Arial"/>
        <family val="2"/>
      </rPr>
      <t>very positive or negative</t>
    </r>
    <r>
      <rPr>
        <b/>
        <sz val="10"/>
        <rFont val="Arial"/>
        <family val="2"/>
      </rPr>
      <t xml:space="preserve"> happen since the last Experience Recap?</t>
    </r>
  </si>
  <si>
    <t>Please specify if you would like.</t>
  </si>
  <si>
    <r>
      <t xml:space="preserve">About your moning/afternoon </t>
    </r>
    <r>
      <rPr>
        <b/>
        <u/>
        <sz val="10"/>
        <rFont val="Arial"/>
        <family val="2"/>
      </rPr>
      <t>in general</t>
    </r>
    <r>
      <rPr>
        <b/>
        <sz val="1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</si>
</sst>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4"/>
      <color rgb="FF666666"/>
      <name val="Calibri"/>
    </font>
    <font>
      <b/>
      <sz val="14"/>
      <color rgb="FF000000"/>
      <name val="Calibri"/>
    </font>
    <font>
      <sz val="10"/>
      <name val="Arial"/>
    </font>
    <font>
      <sz val="10"/>
      <name val="Arial"/>
    </font>
    <font>
      <sz val="12"/>
      <color rgb="FF000000"/>
      <name val="Calibri"/>
    </font>
    <font>
      <sz val="10"/>
      <color rgb="FF000000"/>
      <name val="Arial"/>
    </font>
    <font>
      <sz val="11"/>
      <name val="&quot;Arial&quot;"/>
    </font>
    <font>
      <b/>
      <sz val="12"/>
      <color rgb="FF1FB714"/>
      <name val="Calibri"/>
    </font>
    <font>
      <b/>
      <sz val="12"/>
      <color rgb="FF000000"/>
      <name val="Calibri"/>
    </font>
    <font>
      <b/>
      <sz val="14"/>
      <color rgb="FF000000"/>
      <name val="Calibri"/>
      <family val="2"/>
    </font>
    <font>
      <sz val="10"/>
      <name val="Arial"/>
      <family val="2"/>
    </font>
    <font>
      <b/>
      <sz val="10"/>
      <name val="Arial"/>
      <family val="2"/>
    </font>
    <font>
      <b/>
      <u/>
      <sz val="10"/>
      <name val="Arial"/>
      <family val="2"/>
    </font>
    <font>
      <i/>
      <sz val="10"/>
      <name val="Arial"/>
      <family val="2"/>
    </font>
    <font>
      <sz val="12"/>
      <color rgb="FF000000"/>
      <name val="Calibri"/>
      <family val="2"/>
    </font>
    <font>
      <b/>
      <i/>
      <sz val="10"/>
      <name val="Arial"/>
      <family val="2"/>
    </font>
    <font>
      <b/>
      <sz val="10"/>
      <color rgb="FF000000"/>
      <name val="Arial"/>
      <family val="2"/>
    </font>
    <font>
      <b/>
      <u/>
      <sz val="10"/>
      <color rgb="FF000000"/>
      <name val="Arial"/>
      <family val="2"/>
    </font>
    <font>
      <sz val="10"/>
      <color rgb="FF000000"/>
      <name val="Arial"/>
      <family val="2"/>
    </font>
  </fonts>
  <fills count="3">
    <fill>
      <patternFill patternType="none"/>
    </fill>
    <fill>
      <patternFill patternType="gray125"/>
    </fill>
    <fill>
      <patternFill patternType="solid">
        <fgColor rgb="FFF3F3F3"/>
        <bgColor rgb="FFF3F3F3"/>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43">
    <xf numFmtId="0" fontId="0" fillId="0" borderId="0" xfId="0"/>
    <xf numFmtId="49" fontId="1" fillId="2" borderId="0" xfId="0" applyNumberFormat="1" applyFont="1" applyFill="1" applyAlignment="1">
      <alignment horizontal="left" vertical="center" wrapText="1"/>
    </xf>
    <xf numFmtId="49" fontId="2" fillId="2" borderId="0" xfId="0" applyNumberFormat="1" applyFont="1" applyFill="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3" fillId="2" borderId="0" xfId="0" applyFont="1" applyFill="1" applyAlignment="1">
      <alignment wrapText="1"/>
    </xf>
    <xf numFmtId="0" fontId="3" fillId="0" borderId="0" xfId="0" applyFont="1" applyAlignment="1">
      <alignment wrapText="1"/>
    </xf>
    <xf numFmtId="0" fontId="3" fillId="0" borderId="0" xfId="0" applyFont="1"/>
    <xf numFmtId="0" fontId="5" fillId="0" borderId="0" xfId="0" applyFont="1" applyAlignment="1">
      <alignment horizontal="left" vertical="center" wrapText="1"/>
    </xf>
    <xf numFmtId="0" fontId="6" fillId="0" borderId="0" xfId="0" applyFont="1"/>
    <xf numFmtId="0" fontId="6" fillId="0" borderId="0" xfId="0" applyFont="1" applyAlignment="1">
      <alignment wrapText="1"/>
    </xf>
    <xf numFmtId="0" fontId="6" fillId="2" borderId="0" xfId="0" applyFont="1" applyFill="1" applyAlignment="1">
      <alignment wrapText="1"/>
    </xf>
    <xf numFmtId="0" fontId="6" fillId="0" borderId="1" xfId="0" applyFont="1" applyBorder="1" applyAlignment="1">
      <alignment wrapText="1"/>
    </xf>
    <xf numFmtId="0" fontId="6" fillId="0" borderId="1" xfId="0" applyFont="1" applyBorder="1"/>
    <xf numFmtId="0" fontId="3" fillId="2" borderId="0" xfId="0" applyFont="1" applyFill="1" applyAlignment="1">
      <alignment vertical="center" wrapText="1"/>
    </xf>
    <xf numFmtId="0" fontId="4" fillId="2" borderId="0" xfId="0" applyFont="1" applyFill="1"/>
    <xf numFmtId="0" fontId="7" fillId="2" borderId="0" xfId="0" applyFont="1" applyFill="1"/>
    <xf numFmtId="0" fontId="4" fillId="0" borderId="0" xfId="0" applyFont="1"/>
    <xf numFmtId="0" fontId="8" fillId="0" borderId="0" xfId="0" applyFont="1" applyAlignment="1">
      <alignment wrapText="1"/>
    </xf>
    <xf numFmtId="0" fontId="9" fillId="0" borderId="0" xfId="0" applyFont="1" applyAlignment="1">
      <alignment wrapText="1"/>
    </xf>
    <xf numFmtId="0" fontId="4" fillId="0" borderId="0" xfId="0" quotePrefix="1" applyFont="1"/>
    <xf numFmtId="0" fontId="3" fillId="2" borderId="0" xfId="0" applyFont="1" applyFill="1" applyAlignment="1">
      <alignment vertical="center"/>
    </xf>
    <xf numFmtId="0" fontId="0" fillId="0" borderId="0" xfId="0"/>
    <xf numFmtId="0" fontId="3" fillId="2" borderId="0" xfId="0" applyFont="1" applyFill="1" applyAlignment="1">
      <alignment horizontal="left" vertical="center" wrapText="1"/>
    </xf>
    <xf numFmtId="0" fontId="3" fillId="2" borderId="0" xfId="0" applyFont="1" applyFill="1" applyAlignment="1">
      <alignment vertical="center" wrapText="1"/>
    </xf>
    <xf numFmtId="49" fontId="10" fillId="0" borderId="0" xfId="0" applyNumberFormat="1" applyFont="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wrapText="1"/>
    </xf>
    <xf numFmtId="0" fontId="14" fillId="0" borderId="0" xfId="0" applyFont="1" applyAlignment="1">
      <alignment horizontal="left" vertical="center" wrapText="1"/>
    </xf>
    <xf numFmtId="0" fontId="11" fillId="0" borderId="0" xfId="0" applyFont="1"/>
    <xf numFmtId="0" fontId="0" fillId="0" borderId="0" xfId="0" applyAlignment="1">
      <alignment wrapText="1"/>
    </xf>
    <xf numFmtId="0" fontId="7" fillId="0" borderId="0" xfId="0" applyFont="1" applyAlignment="1">
      <alignment wrapText="1"/>
    </xf>
    <xf numFmtId="0" fontId="15" fillId="0" borderId="0" xfId="0" applyFont="1" applyAlignment="1">
      <alignment horizontal="left" vertical="center" wrapText="1"/>
    </xf>
    <xf numFmtId="0" fontId="12" fillId="0" borderId="0" xfId="0" applyFont="1" applyAlignment="1">
      <alignment wrapText="1"/>
    </xf>
    <xf numFmtId="0" fontId="12" fillId="0" borderId="0" xfId="0" applyFont="1" applyAlignment="1">
      <alignment horizontal="left" vertical="center" wrapText="1"/>
    </xf>
    <xf numFmtId="0" fontId="19" fillId="0" borderId="0" xfId="0" applyFont="1" applyAlignment="1">
      <alignment wrapText="1"/>
    </xf>
    <xf numFmtId="0" fontId="19" fillId="0" borderId="1" xfId="0" applyFont="1" applyBorder="1" applyAlignment="1">
      <alignment vertical="center" wrapText="1"/>
    </xf>
    <xf numFmtId="0" fontId="19" fillId="0" borderId="1" xfId="0" applyFont="1" applyBorder="1" applyAlignment="1">
      <alignment wrapText="1"/>
    </xf>
    <xf numFmtId="0" fontId="17" fillId="0" borderId="0" xfId="0" applyFont="1" applyAlignment="1">
      <alignment wrapText="1"/>
    </xf>
    <xf numFmtId="0" fontId="1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54"/>
  <sheetViews>
    <sheetView tabSelected="1" workbookViewId="0">
      <pane ySplit="1" topLeftCell="A2" activePane="bottomLeft" state="frozen"/>
      <selection pane="bottomLeft" activeCell="E5" sqref="E5"/>
    </sheetView>
  </sheetViews>
  <sheetFormatPr baseColWidth="10" defaultColWidth="14.5" defaultRowHeight="15.75" customHeight="1"/>
  <cols>
    <col min="1" max="1" width="14" customWidth="1"/>
    <col min="2" max="2" width="29" customWidth="1"/>
    <col min="3" max="3" width="22.5" customWidth="1"/>
    <col min="4" max="4" width="16.33203125" customWidth="1"/>
    <col min="5" max="5" width="41.33203125" customWidth="1"/>
    <col min="6" max="6" width="55.33203125" style="33" customWidth="1"/>
    <col min="7" max="7" width="24.6640625" customWidth="1"/>
    <col min="8" max="8" width="23.83203125" customWidth="1"/>
    <col min="9" max="19" width="41.6640625" customWidth="1"/>
  </cols>
  <sheetData>
    <row r="1" spans="1:19" ht="20">
      <c r="A1" s="1" t="s">
        <v>0</v>
      </c>
      <c r="B1" s="2" t="s">
        <v>1</v>
      </c>
      <c r="C1" s="28" t="s">
        <v>610</v>
      </c>
      <c r="D1" s="28" t="s">
        <v>611</v>
      </c>
      <c r="E1" s="28" t="s">
        <v>612</v>
      </c>
      <c r="F1" s="3" t="s">
        <v>3</v>
      </c>
      <c r="G1" s="3" t="s">
        <v>4</v>
      </c>
      <c r="H1" s="3" t="s">
        <v>5</v>
      </c>
      <c r="I1" s="3" t="s">
        <v>6</v>
      </c>
      <c r="J1" s="3" t="s">
        <v>7</v>
      </c>
      <c r="K1" s="3" t="s">
        <v>8</v>
      </c>
      <c r="L1" s="3" t="s">
        <v>9</v>
      </c>
      <c r="M1" s="3" t="s">
        <v>10</v>
      </c>
      <c r="N1" s="3" t="s">
        <v>11</v>
      </c>
      <c r="O1" s="3" t="s">
        <v>12</v>
      </c>
      <c r="P1" s="3" t="s">
        <v>13</v>
      </c>
      <c r="Q1" s="3" t="s">
        <v>14</v>
      </c>
      <c r="R1" s="3" t="s">
        <v>15</v>
      </c>
      <c r="S1" s="3"/>
    </row>
    <row r="2" spans="1:19" ht="14">
      <c r="A2" s="26" t="s">
        <v>16</v>
      </c>
      <c r="B2" s="8"/>
      <c r="C2" s="9" t="s">
        <v>17</v>
      </c>
      <c r="D2" s="9" t="s">
        <v>18</v>
      </c>
      <c r="E2" s="9"/>
      <c r="F2" s="30" t="s">
        <v>614</v>
      </c>
      <c r="G2" s="9"/>
      <c r="H2" s="9"/>
      <c r="I2" s="10"/>
      <c r="J2" s="10"/>
      <c r="K2" s="10"/>
      <c r="L2" s="10"/>
      <c r="M2" s="10"/>
      <c r="N2" s="10"/>
      <c r="O2" s="10"/>
      <c r="P2" s="10"/>
      <c r="Q2" s="10"/>
      <c r="R2" s="10"/>
      <c r="S2" s="10"/>
    </row>
    <row r="3" spans="1:19" ht="28">
      <c r="A3" s="25"/>
      <c r="B3" s="5"/>
      <c r="C3" s="6" t="s">
        <v>19</v>
      </c>
      <c r="D3" s="6" t="s">
        <v>18</v>
      </c>
      <c r="E3" s="29" t="s">
        <v>613</v>
      </c>
      <c r="F3" s="31" t="s">
        <v>615</v>
      </c>
      <c r="G3" s="6"/>
      <c r="H3" s="6"/>
      <c r="I3" s="6"/>
      <c r="J3" s="6"/>
      <c r="K3" s="6"/>
      <c r="L3" s="6"/>
      <c r="M3" s="6"/>
      <c r="N3" s="6"/>
      <c r="O3" s="6"/>
      <c r="P3" s="6"/>
      <c r="Q3" s="6"/>
      <c r="R3" s="6"/>
      <c r="S3" s="6"/>
    </row>
    <row r="4" spans="1:19" ht="140">
      <c r="A4" s="25"/>
      <c r="B4" s="5"/>
      <c r="C4" s="6" t="s">
        <v>20</v>
      </c>
      <c r="D4" s="6" t="s">
        <v>21</v>
      </c>
      <c r="E4" s="6"/>
      <c r="F4" s="29" t="s">
        <v>617</v>
      </c>
      <c r="G4" s="6" t="s">
        <v>22</v>
      </c>
      <c r="H4" s="6" t="s">
        <v>23</v>
      </c>
      <c r="I4" s="6"/>
      <c r="J4" s="6"/>
      <c r="K4" s="6"/>
      <c r="L4" s="6"/>
      <c r="M4" s="6"/>
      <c r="N4" s="6"/>
      <c r="O4" s="6"/>
      <c r="P4" s="6"/>
      <c r="Q4" s="6"/>
      <c r="R4" s="6"/>
      <c r="S4" s="6"/>
    </row>
    <row r="5" spans="1:19" ht="140">
      <c r="A5" s="25"/>
      <c r="B5" s="5"/>
      <c r="C5" s="6" t="s">
        <v>24</v>
      </c>
      <c r="D5" s="6" t="s">
        <v>21</v>
      </c>
      <c r="E5" s="6" t="s">
        <v>25</v>
      </c>
      <c r="F5" s="29" t="s">
        <v>616</v>
      </c>
      <c r="G5" s="6" t="s">
        <v>22</v>
      </c>
      <c r="H5" s="6" t="s">
        <v>23</v>
      </c>
      <c r="I5" s="6"/>
      <c r="J5" s="6"/>
      <c r="K5" s="6"/>
      <c r="L5" s="6"/>
      <c r="M5" s="6"/>
      <c r="N5" s="6"/>
      <c r="O5" s="6"/>
      <c r="P5" s="6"/>
      <c r="Q5" s="6"/>
      <c r="R5" s="6"/>
      <c r="S5" s="6"/>
    </row>
    <row r="6" spans="1:19" ht="16">
      <c r="A6" s="25"/>
      <c r="B6" s="4"/>
      <c r="C6" s="7" t="s">
        <v>26</v>
      </c>
      <c r="D6" s="7" t="s">
        <v>27</v>
      </c>
      <c r="E6" s="7"/>
      <c r="F6" s="7" t="s">
        <v>28</v>
      </c>
      <c r="G6" s="11"/>
      <c r="H6" s="11"/>
      <c r="I6" s="7"/>
      <c r="J6" s="7"/>
      <c r="K6" s="7"/>
      <c r="L6" s="7"/>
      <c r="M6" s="7"/>
      <c r="N6" s="7"/>
      <c r="O6" s="7"/>
      <c r="P6" s="7"/>
      <c r="Q6" s="7"/>
      <c r="R6" s="7"/>
      <c r="S6" s="7"/>
    </row>
    <row r="7" spans="1:19" ht="14">
      <c r="A7" s="26" t="s">
        <v>29</v>
      </c>
      <c r="B7" s="8"/>
      <c r="C7" s="9" t="s">
        <v>30</v>
      </c>
      <c r="D7" s="9" t="s">
        <v>18</v>
      </c>
      <c r="E7" s="6" t="s">
        <v>31</v>
      </c>
      <c r="F7" s="30" t="s">
        <v>618</v>
      </c>
      <c r="G7" s="6"/>
      <c r="H7" s="6"/>
      <c r="I7" s="7"/>
      <c r="J7" s="7"/>
      <c r="K7" s="7"/>
      <c r="L7" s="7"/>
      <c r="M7" s="7"/>
      <c r="N7" s="7"/>
      <c r="O7" s="7"/>
      <c r="P7" s="7"/>
      <c r="Q7" s="7"/>
      <c r="R7" s="7"/>
      <c r="S7" s="7"/>
    </row>
    <row r="8" spans="1:19" ht="42">
      <c r="A8" s="25"/>
      <c r="B8" s="5"/>
      <c r="C8" s="6" t="s">
        <v>32</v>
      </c>
      <c r="D8" s="6" t="s">
        <v>18</v>
      </c>
      <c r="E8" s="6" t="s">
        <v>31</v>
      </c>
      <c r="F8" s="29" t="s">
        <v>619</v>
      </c>
      <c r="G8" s="6"/>
      <c r="H8" s="6"/>
      <c r="I8" s="7"/>
      <c r="J8" s="7"/>
      <c r="K8" s="7"/>
      <c r="L8" s="7"/>
      <c r="M8" s="7"/>
      <c r="N8" s="7"/>
      <c r="O8" s="7"/>
      <c r="P8" s="7"/>
      <c r="Q8" s="7"/>
      <c r="R8" s="7"/>
      <c r="S8" s="7"/>
    </row>
    <row r="9" spans="1:19" ht="28">
      <c r="A9" s="25"/>
      <c r="B9" s="8"/>
      <c r="C9" s="9" t="s">
        <v>33</v>
      </c>
      <c r="D9" s="9" t="s">
        <v>18</v>
      </c>
      <c r="E9" s="6" t="s">
        <v>31</v>
      </c>
      <c r="F9" s="30" t="s">
        <v>620</v>
      </c>
      <c r="G9" s="10"/>
      <c r="H9" s="10"/>
      <c r="I9" s="10"/>
      <c r="J9" s="10"/>
      <c r="K9" s="10"/>
      <c r="L9" s="10"/>
      <c r="M9" s="10"/>
      <c r="N9" s="10"/>
      <c r="O9" s="10"/>
      <c r="P9" s="10"/>
      <c r="Q9" s="10"/>
      <c r="R9" s="10"/>
      <c r="S9" s="10"/>
    </row>
    <row r="10" spans="1:19" ht="28">
      <c r="A10" s="25"/>
      <c r="B10" s="5"/>
      <c r="C10" s="6" t="s">
        <v>34</v>
      </c>
      <c r="D10" s="6" t="s">
        <v>21</v>
      </c>
      <c r="E10" s="6" t="s">
        <v>31</v>
      </c>
      <c r="F10" s="29" t="s">
        <v>621</v>
      </c>
      <c r="G10" s="6" t="s">
        <v>22</v>
      </c>
      <c r="H10" s="6" t="s">
        <v>23</v>
      </c>
      <c r="I10" s="7"/>
      <c r="J10" s="7"/>
      <c r="K10" s="7"/>
      <c r="L10" s="7"/>
      <c r="M10" s="7"/>
      <c r="N10" s="7"/>
      <c r="O10" s="7"/>
      <c r="P10" s="7"/>
      <c r="Q10" s="7"/>
      <c r="R10" s="7"/>
      <c r="S10" s="7"/>
    </row>
    <row r="11" spans="1:19" ht="42">
      <c r="A11" s="25"/>
      <c r="B11" s="5"/>
      <c r="C11" s="6" t="s">
        <v>35</v>
      </c>
      <c r="D11" s="6" t="s">
        <v>21</v>
      </c>
      <c r="E11" s="6" t="s">
        <v>31</v>
      </c>
      <c r="F11" s="29" t="s">
        <v>622</v>
      </c>
      <c r="G11" s="6" t="s">
        <v>22</v>
      </c>
      <c r="H11" s="6" t="s">
        <v>23</v>
      </c>
      <c r="I11" s="7"/>
      <c r="J11" s="7"/>
      <c r="K11" s="7"/>
      <c r="L11" s="7"/>
      <c r="M11" s="7"/>
      <c r="N11" s="7"/>
      <c r="O11" s="7"/>
      <c r="P11" s="7"/>
      <c r="Q11" s="7"/>
      <c r="R11" s="7"/>
      <c r="S11" s="7"/>
    </row>
    <row r="12" spans="1:19" ht="16">
      <c r="A12" s="25"/>
      <c r="B12" s="4"/>
      <c r="C12" s="7" t="s">
        <v>36</v>
      </c>
      <c r="D12" s="7" t="s">
        <v>27</v>
      </c>
      <c r="E12" s="6" t="s">
        <v>31</v>
      </c>
      <c r="F12" s="7" t="s">
        <v>28</v>
      </c>
      <c r="G12" s="11"/>
      <c r="H12" s="11"/>
      <c r="I12" s="7"/>
      <c r="J12" s="7"/>
      <c r="K12" s="7"/>
      <c r="L12" s="7"/>
      <c r="M12" s="7"/>
      <c r="N12" s="7"/>
      <c r="O12" s="7"/>
      <c r="P12" s="7"/>
      <c r="Q12" s="7"/>
      <c r="R12" s="7"/>
      <c r="S12" s="7"/>
    </row>
    <row r="13" spans="1:19" ht="14">
      <c r="A13" s="24" t="s">
        <v>37</v>
      </c>
      <c r="B13" s="8"/>
      <c r="C13" s="9" t="s">
        <v>38</v>
      </c>
      <c r="D13" s="9" t="s">
        <v>18</v>
      </c>
      <c r="E13" s="6" t="s">
        <v>31</v>
      </c>
      <c r="F13" s="30" t="s">
        <v>618</v>
      </c>
      <c r="G13" s="10"/>
      <c r="H13" s="10"/>
      <c r="I13" s="10"/>
      <c r="J13" s="10"/>
      <c r="K13" s="10"/>
      <c r="L13" s="10"/>
      <c r="M13" s="10"/>
      <c r="N13" s="10"/>
      <c r="O13" s="10"/>
      <c r="P13" s="10"/>
      <c r="Q13" s="10"/>
      <c r="R13" s="10"/>
      <c r="S13" s="10"/>
    </row>
    <row r="14" spans="1:19" ht="16">
      <c r="A14" s="25"/>
      <c r="B14" s="4"/>
      <c r="C14" s="7" t="s">
        <v>39</v>
      </c>
      <c r="D14" s="7" t="s">
        <v>18</v>
      </c>
      <c r="E14" s="7" t="s">
        <v>40</v>
      </c>
      <c r="F14" s="29" t="s">
        <v>623</v>
      </c>
      <c r="G14" s="11"/>
      <c r="H14" s="11"/>
      <c r="I14" s="7"/>
      <c r="J14" s="7"/>
      <c r="K14" s="7"/>
      <c r="L14" s="7"/>
      <c r="M14" s="7"/>
      <c r="N14" s="7"/>
      <c r="O14" s="7"/>
      <c r="P14" s="7"/>
      <c r="Q14" s="7"/>
      <c r="R14" s="7"/>
      <c r="S14" s="7"/>
    </row>
    <row r="15" spans="1:19" ht="17">
      <c r="A15" s="25"/>
      <c r="B15" s="4"/>
      <c r="C15" s="7" t="s">
        <v>41</v>
      </c>
      <c r="D15" s="29" t="s">
        <v>624</v>
      </c>
      <c r="E15" s="7" t="s">
        <v>40</v>
      </c>
      <c r="F15" s="29" t="s">
        <v>625</v>
      </c>
      <c r="G15" s="35" t="s">
        <v>322</v>
      </c>
      <c r="H15" s="11"/>
      <c r="I15" s="7"/>
      <c r="J15" s="7"/>
      <c r="K15" s="7"/>
      <c r="L15" s="7"/>
      <c r="M15" s="7"/>
      <c r="N15" s="7"/>
      <c r="O15" s="7"/>
      <c r="P15" s="7"/>
      <c r="Q15" s="7"/>
      <c r="R15" s="7"/>
      <c r="S15" s="7"/>
    </row>
    <row r="16" spans="1:19" ht="16">
      <c r="A16" s="25"/>
      <c r="B16" s="4"/>
      <c r="C16" s="7" t="s">
        <v>43</v>
      </c>
      <c r="D16" s="7" t="s">
        <v>44</v>
      </c>
      <c r="E16" s="7" t="s">
        <v>45</v>
      </c>
      <c r="F16" s="36" t="s">
        <v>626</v>
      </c>
      <c r="G16" s="11"/>
      <c r="H16" s="11"/>
      <c r="I16" s="7"/>
      <c r="J16" s="7"/>
      <c r="K16" s="7"/>
      <c r="L16" s="7"/>
      <c r="M16" s="7"/>
      <c r="N16" s="7"/>
      <c r="O16" s="7"/>
      <c r="P16" s="7"/>
      <c r="Q16" s="7"/>
      <c r="R16" s="7"/>
      <c r="S16" s="7"/>
    </row>
    <row r="17" spans="1:19" ht="28">
      <c r="A17" s="25"/>
      <c r="B17" s="4"/>
      <c r="C17" s="7" t="s">
        <v>46</v>
      </c>
      <c r="D17" s="29" t="s">
        <v>47</v>
      </c>
      <c r="E17" s="7" t="s">
        <v>48</v>
      </c>
      <c r="F17" s="29" t="s">
        <v>627</v>
      </c>
      <c r="G17" s="35" t="s">
        <v>339</v>
      </c>
      <c r="H17" s="11"/>
      <c r="I17" s="7"/>
      <c r="J17" s="7"/>
      <c r="K17" s="7"/>
      <c r="L17" s="7"/>
      <c r="M17" s="7"/>
      <c r="N17" s="7"/>
      <c r="O17" s="7"/>
      <c r="P17" s="7"/>
      <c r="Q17" s="7"/>
      <c r="R17" s="7"/>
      <c r="S17" s="7"/>
    </row>
    <row r="18" spans="1:19" ht="16">
      <c r="A18" s="25"/>
      <c r="B18" s="4"/>
      <c r="C18" s="7" t="s">
        <v>49</v>
      </c>
      <c r="D18" s="7" t="s">
        <v>44</v>
      </c>
      <c r="E18" s="7" t="s">
        <v>50</v>
      </c>
      <c r="F18" s="36" t="s">
        <v>628</v>
      </c>
      <c r="G18" s="11"/>
      <c r="H18" s="11"/>
      <c r="I18" s="7"/>
      <c r="J18" s="7"/>
      <c r="K18" s="7"/>
      <c r="L18" s="7"/>
      <c r="M18" s="7"/>
      <c r="N18" s="7"/>
      <c r="O18" s="7"/>
      <c r="P18" s="7"/>
      <c r="Q18" s="7"/>
      <c r="R18" s="7"/>
      <c r="S18" s="7"/>
    </row>
    <row r="19" spans="1:19" ht="16">
      <c r="A19" s="25"/>
      <c r="B19" s="4"/>
      <c r="C19" s="7" t="s">
        <v>52</v>
      </c>
      <c r="D19" s="7" t="s">
        <v>18</v>
      </c>
      <c r="E19" s="7" t="s">
        <v>53</v>
      </c>
      <c r="F19" s="29" t="s">
        <v>629</v>
      </c>
      <c r="G19" s="11"/>
      <c r="H19" s="11"/>
      <c r="I19" s="7"/>
      <c r="J19" s="7"/>
      <c r="K19" s="7"/>
      <c r="L19" s="7"/>
      <c r="M19" s="7"/>
      <c r="N19" s="7"/>
      <c r="O19" s="7"/>
      <c r="P19" s="7"/>
      <c r="Q19" s="7"/>
      <c r="R19" s="7"/>
      <c r="S19" s="7"/>
    </row>
    <row r="20" spans="1:19" ht="28">
      <c r="A20" s="25"/>
      <c r="B20" s="4"/>
      <c r="C20" s="7" t="s">
        <v>54</v>
      </c>
      <c r="D20" s="7" t="s">
        <v>55</v>
      </c>
      <c r="E20" s="6" t="s">
        <v>56</v>
      </c>
      <c r="F20" s="37" t="s">
        <v>630</v>
      </c>
      <c r="G20" s="11"/>
      <c r="H20" s="11"/>
      <c r="I20" s="7"/>
      <c r="J20" s="7"/>
      <c r="K20" s="7"/>
      <c r="L20" s="7"/>
      <c r="M20" s="7"/>
      <c r="N20" s="7"/>
      <c r="O20" s="7"/>
      <c r="P20" s="7"/>
      <c r="Q20" s="7"/>
      <c r="R20" s="7"/>
      <c r="S20" s="7"/>
    </row>
    <row r="21" spans="1:19" ht="16">
      <c r="A21" s="25"/>
      <c r="B21" s="4"/>
      <c r="C21" s="7" t="s">
        <v>57</v>
      </c>
      <c r="D21" s="7" t="s">
        <v>18</v>
      </c>
      <c r="E21" s="7" t="s">
        <v>58</v>
      </c>
      <c r="F21" s="29" t="s">
        <v>631</v>
      </c>
      <c r="G21" s="11"/>
      <c r="H21" s="11"/>
      <c r="I21" s="7"/>
      <c r="J21" s="7"/>
      <c r="K21" s="7"/>
      <c r="L21" s="7"/>
      <c r="M21" s="7"/>
      <c r="N21" s="7"/>
      <c r="O21" s="7"/>
      <c r="P21" s="7"/>
      <c r="Q21" s="7"/>
      <c r="R21" s="7"/>
      <c r="S21" s="7"/>
    </row>
    <row r="22" spans="1:19" ht="28">
      <c r="A22" s="25"/>
      <c r="B22" s="4"/>
      <c r="C22" s="7" t="s">
        <v>59</v>
      </c>
      <c r="D22" s="7" t="s">
        <v>42</v>
      </c>
      <c r="E22" s="7" t="s">
        <v>60</v>
      </c>
      <c r="F22" s="29" t="s">
        <v>632</v>
      </c>
      <c r="G22" s="35" t="s">
        <v>322</v>
      </c>
      <c r="H22" s="11"/>
      <c r="I22" s="7"/>
      <c r="J22" s="7"/>
      <c r="K22" s="7"/>
      <c r="L22" s="7"/>
      <c r="M22" s="7"/>
      <c r="N22" s="7"/>
      <c r="O22" s="7"/>
      <c r="P22" s="7"/>
      <c r="Q22" s="7"/>
      <c r="R22" s="7"/>
      <c r="S22" s="7"/>
    </row>
    <row r="23" spans="1:19" ht="16">
      <c r="A23" s="25"/>
      <c r="B23" s="4"/>
      <c r="C23" s="9" t="s">
        <v>61</v>
      </c>
      <c r="D23" s="9" t="s">
        <v>44</v>
      </c>
      <c r="E23" s="9" t="s">
        <v>62</v>
      </c>
      <c r="F23" s="36" t="s">
        <v>626</v>
      </c>
      <c r="G23" s="11"/>
      <c r="H23" s="11"/>
      <c r="I23" s="7"/>
      <c r="J23" s="7"/>
      <c r="K23" s="7"/>
      <c r="L23" s="7"/>
      <c r="M23" s="7"/>
      <c r="N23" s="7"/>
      <c r="O23" s="7"/>
      <c r="P23" s="7"/>
      <c r="Q23" s="7"/>
      <c r="R23" s="7"/>
      <c r="S23" s="7"/>
    </row>
    <row r="24" spans="1:19" ht="28">
      <c r="A24" s="25"/>
      <c r="B24" s="4"/>
      <c r="C24" s="7" t="s">
        <v>63</v>
      </c>
      <c r="D24" s="7" t="s">
        <v>47</v>
      </c>
      <c r="E24" s="7" t="s">
        <v>60</v>
      </c>
      <c r="F24" s="29" t="s">
        <v>627</v>
      </c>
      <c r="G24" s="35" t="s">
        <v>339</v>
      </c>
      <c r="H24" s="11"/>
      <c r="I24" s="7"/>
      <c r="J24" s="7"/>
      <c r="K24" s="7"/>
      <c r="L24" s="7"/>
      <c r="M24" s="7"/>
      <c r="N24" s="7"/>
      <c r="O24" s="7"/>
      <c r="P24" s="7"/>
      <c r="Q24" s="7"/>
      <c r="R24" s="7"/>
      <c r="S24" s="7"/>
    </row>
    <row r="25" spans="1:19" ht="28">
      <c r="A25" s="25"/>
      <c r="B25" s="4"/>
      <c r="C25" s="9" t="s">
        <v>64</v>
      </c>
      <c r="D25" s="9" t="s">
        <v>44</v>
      </c>
      <c r="E25" s="9" t="s">
        <v>65</v>
      </c>
      <c r="F25" s="9" t="s">
        <v>51</v>
      </c>
      <c r="G25" s="11"/>
      <c r="H25" s="11"/>
      <c r="I25" s="7"/>
      <c r="J25" s="7"/>
      <c r="K25" s="7"/>
      <c r="L25" s="7"/>
      <c r="M25" s="7"/>
      <c r="N25" s="7"/>
      <c r="O25" s="7"/>
      <c r="P25" s="7"/>
      <c r="Q25" s="7"/>
      <c r="R25" s="7"/>
      <c r="S25" s="7"/>
    </row>
    <row r="26" spans="1:19" ht="16">
      <c r="A26" s="25"/>
      <c r="B26" s="4"/>
      <c r="C26" s="7" t="s">
        <v>66</v>
      </c>
      <c r="D26" s="7" t="s">
        <v>18</v>
      </c>
      <c r="E26" s="7" t="s">
        <v>67</v>
      </c>
      <c r="F26" s="29" t="s">
        <v>633</v>
      </c>
      <c r="G26" s="11"/>
      <c r="H26" s="11"/>
      <c r="I26" s="7"/>
      <c r="J26" s="7"/>
      <c r="K26" s="7"/>
      <c r="L26" s="7"/>
      <c r="M26" s="7"/>
      <c r="N26" s="7"/>
      <c r="O26" s="7"/>
      <c r="P26" s="7"/>
      <c r="Q26" s="7"/>
      <c r="R26" s="7"/>
      <c r="S26" s="7"/>
    </row>
    <row r="27" spans="1:19" ht="28">
      <c r="A27" s="25"/>
      <c r="B27" s="4"/>
      <c r="C27" s="7" t="s">
        <v>68</v>
      </c>
      <c r="D27" s="7" t="s">
        <v>55</v>
      </c>
      <c r="E27" s="6" t="s">
        <v>69</v>
      </c>
      <c r="F27" s="37" t="s">
        <v>634</v>
      </c>
      <c r="G27" s="11"/>
      <c r="H27" s="11"/>
      <c r="I27" s="7"/>
      <c r="J27" s="7"/>
      <c r="K27" s="7"/>
      <c r="L27" s="7"/>
      <c r="M27" s="7"/>
      <c r="N27" s="7"/>
      <c r="O27" s="7"/>
      <c r="P27" s="7"/>
      <c r="Q27" s="7"/>
      <c r="R27" s="7"/>
      <c r="S27" s="7"/>
    </row>
    <row r="28" spans="1:19" ht="16">
      <c r="A28" s="25"/>
      <c r="B28" s="4"/>
      <c r="C28" s="7" t="s">
        <v>70</v>
      </c>
      <c r="D28" s="7" t="s">
        <v>27</v>
      </c>
      <c r="E28" s="6" t="s">
        <v>31</v>
      </c>
      <c r="F28" s="7" t="s">
        <v>28</v>
      </c>
      <c r="G28" s="11"/>
      <c r="H28" s="11"/>
      <c r="I28" s="7"/>
      <c r="J28" s="7"/>
      <c r="K28" s="7"/>
      <c r="L28" s="7"/>
      <c r="M28" s="7"/>
      <c r="N28" s="7"/>
      <c r="O28" s="7"/>
      <c r="P28" s="7"/>
      <c r="Q28" s="7"/>
      <c r="R28" s="7"/>
      <c r="S28" s="7"/>
    </row>
    <row r="29" spans="1:19" ht="16">
      <c r="A29" s="26" t="s">
        <v>71</v>
      </c>
      <c r="B29" s="8"/>
      <c r="C29" s="9" t="s">
        <v>72</v>
      </c>
      <c r="D29" s="9" t="s">
        <v>18</v>
      </c>
      <c r="E29" s="7" t="s">
        <v>73</v>
      </c>
      <c r="F29" s="30" t="s">
        <v>635</v>
      </c>
      <c r="G29" s="11"/>
      <c r="H29" s="7"/>
      <c r="I29" s="7"/>
      <c r="J29" s="7"/>
      <c r="K29" s="7"/>
      <c r="L29" s="7"/>
      <c r="M29" s="7"/>
      <c r="N29" s="7"/>
      <c r="O29" s="7"/>
      <c r="P29" s="7"/>
      <c r="Q29" s="7"/>
      <c r="R29" s="7"/>
      <c r="S29" s="7"/>
    </row>
    <row r="30" spans="1:19" ht="28">
      <c r="A30" s="25"/>
      <c r="B30" s="4"/>
      <c r="C30" s="7" t="s">
        <v>74</v>
      </c>
      <c r="D30" s="6" t="s">
        <v>75</v>
      </c>
      <c r="E30" s="7" t="s">
        <v>73</v>
      </c>
      <c r="F30" s="29" t="s">
        <v>636</v>
      </c>
      <c r="G30" s="11"/>
      <c r="H30" s="7"/>
      <c r="I30" s="7"/>
      <c r="J30" s="7"/>
      <c r="K30" s="7"/>
      <c r="L30" s="7"/>
      <c r="M30" s="7"/>
      <c r="N30" s="7"/>
      <c r="O30" s="7"/>
      <c r="P30" s="7"/>
      <c r="Q30" s="7"/>
      <c r="R30" s="7"/>
      <c r="S30" s="7"/>
    </row>
    <row r="31" spans="1:19" ht="84">
      <c r="A31" s="25"/>
      <c r="B31" s="4"/>
      <c r="C31" s="7" t="s">
        <v>76</v>
      </c>
      <c r="D31" s="6" t="s">
        <v>18</v>
      </c>
      <c r="E31" s="7" t="s">
        <v>73</v>
      </c>
      <c r="F31" s="29" t="s">
        <v>637</v>
      </c>
      <c r="G31" s="7"/>
      <c r="H31" s="7"/>
      <c r="I31" s="7"/>
      <c r="J31" s="7"/>
      <c r="K31" s="7"/>
      <c r="L31" s="7"/>
      <c r="M31" s="7"/>
      <c r="N31" s="7"/>
      <c r="O31" s="7"/>
      <c r="P31" s="7"/>
      <c r="Q31" s="7"/>
      <c r="R31" s="7"/>
      <c r="S31" s="7"/>
    </row>
    <row r="32" spans="1:19" ht="28">
      <c r="A32" s="25"/>
      <c r="B32" s="4"/>
      <c r="C32" s="7" t="s">
        <v>77</v>
      </c>
      <c r="D32" s="6" t="s">
        <v>78</v>
      </c>
      <c r="E32" s="7" t="s">
        <v>79</v>
      </c>
      <c r="F32" s="37" t="s">
        <v>638</v>
      </c>
      <c r="G32" s="29" t="s">
        <v>271</v>
      </c>
      <c r="H32" s="7"/>
      <c r="I32" s="7"/>
      <c r="J32" s="7"/>
      <c r="K32" s="7"/>
      <c r="L32" s="7"/>
      <c r="M32" s="7"/>
      <c r="N32" s="7"/>
      <c r="O32" s="7"/>
      <c r="P32" s="7"/>
      <c r="Q32" s="7"/>
      <c r="R32" s="7"/>
      <c r="S32" s="7"/>
    </row>
    <row r="33" spans="1:19" ht="28">
      <c r="A33" s="25"/>
      <c r="B33" s="4"/>
      <c r="C33" s="7" t="s">
        <v>80</v>
      </c>
      <c r="D33" s="6" t="s">
        <v>81</v>
      </c>
      <c r="E33" s="7" t="s">
        <v>82</v>
      </c>
      <c r="F33" s="37" t="s">
        <v>638</v>
      </c>
      <c r="G33" s="29" t="s">
        <v>297</v>
      </c>
      <c r="H33" s="7"/>
      <c r="I33" s="7"/>
      <c r="J33" s="7"/>
      <c r="K33" s="7"/>
      <c r="L33" s="7"/>
      <c r="M33" s="7"/>
      <c r="N33" s="7"/>
      <c r="O33" s="7"/>
      <c r="P33" s="7"/>
      <c r="Q33" s="7"/>
      <c r="R33" s="7"/>
      <c r="S33" s="7"/>
    </row>
    <row r="34" spans="1:19" ht="14">
      <c r="A34" s="25"/>
      <c r="B34" s="4"/>
      <c r="C34" s="7" t="s">
        <v>83</v>
      </c>
      <c r="D34" s="6" t="s">
        <v>84</v>
      </c>
      <c r="E34" s="7" t="s">
        <v>73</v>
      </c>
      <c r="F34" s="29" t="s">
        <v>639</v>
      </c>
      <c r="G34" s="29" t="s">
        <v>640</v>
      </c>
      <c r="H34" s="6"/>
      <c r="I34" s="6"/>
      <c r="J34" s="7"/>
      <c r="K34" s="7"/>
      <c r="L34" s="7"/>
      <c r="M34" s="7"/>
      <c r="N34" s="7"/>
      <c r="O34" s="7"/>
      <c r="P34" s="7"/>
      <c r="Q34" s="7"/>
      <c r="R34" s="7"/>
      <c r="S34" s="7"/>
    </row>
    <row r="35" spans="1:19" ht="14">
      <c r="A35" s="25"/>
      <c r="B35" s="4"/>
      <c r="C35" s="7" t="s">
        <v>85</v>
      </c>
      <c r="D35" s="6" t="s">
        <v>21</v>
      </c>
      <c r="E35" s="7" t="s">
        <v>73</v>
      </c>
      <c r="F35" s="37" t="s">
        <v>641</v>
      </c>
      <c r="G35" s="6" t="s">
        <v>86</v>
      </c>
      <c r="H35" s="6" t="s">
        <v>87</v>
      </c>
      <c r="I35" s="7"/>
      <c r="J35" s="7"/>
      <c r="K35" s="7"/>
      <c r="L35" s="7"/>
      <c r="M35" s="7"/>
      <c r="N35" s="7"/>
      <c r="O35" s="7"/>
      <c r="P35" s="7"/>
      <c r="Q35" s="7"/>
      <c r="R35" s="7"/>
      <c r="S35" s="7"/>
    </row>
    <row r="36" spans="1:19" ht="16">
      <c r="A36" s="25"/>
      <c r="B36" s="4"/>
      <c r="C36" s="7" t="s">
        <v>88</v>
      </c>
      <c r="D36" s="7" t="s">
        <v>27</v>
      </c>
      <c r="E36" s="7"/>
      <c r="F36" s="7" t="s">
        <v>28</v>
      </c>
      <c r="G36" s="11"/>
      <c r="H36" s="11"/>
      <c r="I36" s="7"/>
      <c r="J36" s="7"/>
      <c r="K36" s="7"/>
      <c r="L36" s="7"/>
      <c r="M36" s="7"/>
      <c r="N36" s="7"/>
      <c r="O36" s="7"/>
      <c r="P36" s="7"/>
      <c r="Q36" s="7"/>
      <c r="R36" s="7"/>
      <c r="S36" s="7"/>
    </row>
    <row r="37" spans="1:19" ht="16">
      <c r="A37" s="25"/>
      <c r="B37" s="4"/>
      <c r="C37" s="9" t="s">
        <v>89</v>
      </c>
      <c r="D37" s="9" t="s">
        <v>18</v>
      </c>
      <c r="E37" s="7" t="s">
        <v>90</v>
      </c>
      <c r="F37" s="30" t="s">
        <v>635</v>
      </c>
      <c r="G37" s="11"/>
      <c r="H37" s="11"/>
      <c r="I37" s="7"/>
      <c r="J37" s="7"/>
      <c r="K37" s="7"/>
      <c r="L37" s="7"/>
      <c r="M37" s="7"/>
      <c r="N37" s="7"/>
      <c r="O37" s="7"/>
      <c r="P37" s="7"/>
      <c r="Q37" s="7"/>
      <c r="R37" s="7"/>
      <c r="S37" s="7"/>
    </row>
    <row r="38" spans="1:19" ht="17">
      <c r="A38" s="25"/>
      <c r="B38" s="4"/>
      <c r="C38" s="7" t="s">
        <v>91</v>
      </c>
      <c r="D38" s="7" t="s">
        <v>92</v>
      </c>
      <c r="E38" s="7" t="s">
        <v>90</v>
      </c>
      <c r="F38" s="37" t="s">
        <v>642</v>
      </c>
      <c r="G38" s="35" t="s">
        <v>644</v>
      </c>
      <c r="H38" s="11"/>
      <c r="I38" s="7"/>
      <c r="J38" s="7"/>
      <c r="K38" s="7"/>
      <c r="L38" s="7"/>
      <c r="M38" s="7"/>
      <c r="N38" s="7"/>
      <c r="O38" s="7"/>
      <c r="P38" s="7"/>
      <c r="Q38" s="7"/>
      <c r="R38" s="7"/>
      <c r="S38" s="7"/>
    </row>
    <row r="39" spans="1:19" ht="14">
      <c r="A39" s="25"/>
      <c r="B39" s="4"/>
      <c r="C39" s="7" t="s">
        <v>93</v>
      </c>
      <c r="D39" s="7" t="s">
        <v>94</v>
      </c>
      <c r="E39" s="7" t="s">
        <v>90</v>
      </c>
      <c r="F39" s="29" t="s">
        <v>643</v>
      </c>
      <c r="G39" s="32" t="s">
        <v>645</v>
      </c>
      <c r="H39" s="32" t="s">
        <v>646</v>
      </c>
      <c r="I39" s="7"/>
      <c r="J39" s="7"/>
      <c r="K39" s="7"/>
      <c r="L39" s="7"/>
      <c r="M39" s="7"/>
      <c r="N39" s="7"/>
      <c r="O39" s="7"/>
      <c r="P39" s="7"/>
      <c r="Q39" s="7"/>
      <c r="R39" s="7"/>
      <c r="S39" s="7"/>
    </row>
    <row r="40" spans="1:19" ht="16">
      <c r="A40" s="25"/>
      <c r="B40" s="4"/>
      <c r="C40" s="7" t="s">
        <v>95</v>
      </c>
      <c r="D40" s="7" t="s">
        <v>27</v>
      </c>
      <c r="E40" s="7"/>
      <c r="F40" s="7" t="s">
        <v>28</v>
      </c>
      <c r="G40" s="11"/>
      <c r="H40" s="11"/>
      <c r="I40" s="7"/>
      <c r="J40" s="7"/>
      <c r="K40" s="7"/>
      <c r="L40" s="7"/>
      <c r="M40" s="7"/>
      <c r="N40" s="7"/>
      <c r="O40" s="7"/>
      <c r="P40" s="7"/>
      <c r="Q40" s="7"/>
      <c r="R40" s="7"/>
      <c r="S40" s="7"/>
    </row>
    <row r="41" spans="1:19" ht="14">
      <c r="A41" s="26" t="s">
        <v>96</v>
      </c>
      <c r="B41" s="8"/>
      <c r="C41" s="9" t="s">
        <v>97</v>
      </c>
      <c r="D41" s="9" t="s">
        <v>18</v>
      </c>
      <c r="E41" s="7" t="s">
        <v>73</v>
      </c>
      <c r="F41" s="30" t="s">
        <v>635</v>
      </c>
      <c r="G41" s="13"/>
      <c r="H41" s="12"/>
      <c r="I41" s="12"/>
      <c r="J41" s="12"/>
      <c r="K41" s="12"/>
      <c r="L41" s="12"/>
      <c r="M41" s="12"/>
      <c r="N41" s="12"/>
      <c r="O41" s="12"/>
      <c r="P41" s="12"/>
      <c r="Q41" s="12"/>
      <c r="R41" s="12"/>
      <c r="S41" s="12"/>
    </row>
    <row r="42" spans="1:19" ht="70">
      <c r="A42" s="25"/>
      <c r="B42" s="4"/>
      <c r="C42" s="7" t="s">
        <v>98</v>
      </c>
      <c r="D42" s="7" t="s">
        <v>18</v>
      </c>
      <c r="E42" s="7" t="s">
        <v>99</v>
      </c>
      <c r="F42" s="31" t="s">
        <v>647</v>
      </c>
      <c r="G42" s="6"/>
      <c r="H42" s="6"/>
      <c r="I42" s="7"/>
      <c r="J42" s="7"/>
      <c r="K42" s="7"/>
      <c r="L42" s="7"/>
      <c r="M42" s="7"/>
      <c r="N42" s="7"/>
      <c r="O42" s="7"/>
      <c r="P42" s="7"/>
      <c r="Q42" s="7"/>
      <c r="R42" s="7"/>
      <c r="S42" s="7"/>
    </row>
    <row r="43" spans="1:19" ht="84">
      <c r="A43" s="25"/>
      <c r="B43" s="14"/>
      <c r="C43" s="13" t="s">
        <v>100</v>
      </c>
      <c r="D43" s="13" t="s">
        <v>18</v>
      </c>
      <c r="E43" s="13" t="s">
        <v>90</v>
      </c>
      <c r="F43" s="38" t="s">
        <v>648</v>
      </c>
      <c r="G43" s="13"/>
      <c r="H43" s="12"/>
      <c r="I43" s="12"/>
      <c r="J43" s="12"/>
      <c r="K43" s="12"/>
      <c r="L43" s="12"/>
      <c r="M43" s="12"/>
      <c r="N43" s="12"/>
      <c r="O43" s="12"/>
      <c r="P43" s="12"/>
      <c r="Q43" s="12"/>
      <c r="R43" s="12"/>
      <c r="S43" s="12"/>
    </row>
    <row r="44" spans="1:19" ht="70">
      <c r="A44" s="25"/>
      <c r="B44" s="14"/>
      <c r="C44" s="15" t="s">
        <v>101</v>
      </c>
      <c r="D44" s="15" t="s">
        <v>102</v>
      </c>
      <c r="E44" s="15" t="s">
        <v>73</v>
      </c>
      <c r="F44" s="39" t="s">
        <v>649</v>
      </c>
      <c r="G44" s="40" t="s">
        <v>650</v>
      </c>
      <c r="H44" s="16"/>
      <c r="I44" s="16"/>
      <c r="J44" s="16"/>
      <c r="K44" s="16"/>
      <c r="L44" s="16"/>
      <c r="M44" s="16"/>
      <c r="N44" s="16"/>
      <c r="O44" s="16"/>
      <c r="P44" s="16"/>
      <c r="Q44" s="16"/>
      <c r="R44" s="16"/>
      <c r="S44" s="12"/>
    </row>
    <row r="45" spans="1:19" ht="14">
      <c r="A45" s="25"/>
      <c r="B45" s="4"/>
      <c r="C45" s="7" t="s">
        <v>103</v>
      </c>
      <c r="D45" s="7" t="s">
        <v>27</v>
      </c>
      <c r="E45" s="7"/>
      <c r="F45" s="7" t="s">
        <v>28</v>
      </c>
      <c r="H45" s="6"/>
      <c r="I45" s="7"/>
      <c r="J45" s="7"/>
      <c r="K45" s="7"/>
      <c r="L45" s="7"/>
      <c r="M45" s="7"/>
      <c r="N45" s="7"/>
      <c r="O45" s="7"/>
      <c r="P45" s="7"/>
      <c r="Q45" s="7"/>
      <c r="R45" s="7"/>
      <c r="S45" s="7"/>
    </row>
    <row r="46" spans="1:19" ht="14">
      <c r="A46" s="26" t="s">
        <v>104</v>
      </c>
      <c r="B46" s="4"/>
      <c r="C46" s="7" t="s">
        <v>105</v>
      </c>
      <c r="D46" s="7" t="s">
        <v>18</v>
      </c>
      <c r="E46" s="7" t="s">
        <v>106</v>
      </c>
      <c r="F46" s="29" t="s">
        <v>651</v>
      </c>
      <c r="G46" s="6"/>
      <c r="H46" s="6"/>
      <c r="I46" s="7"/>
      <c r="J46" s="7"/>
      <c r="K46" s="7"/>
      <c r="L46" s="7"/>
      <c r="M46" s="7"/>
      <c r="N46" s="7"/>
      <c r="O46" s="7"/>
      <c r="P46" s="7"/>
      <c r="Q46" s="7"/>
      <c r="R46" s="7"/>
      <c r="S46" s="7"/>
    </row>
    <row r="47" spans="1:19" ht="56">
      <c r="A47" s="25"/>
      <c r="B47" s="4"/>
      <c r="C47" s="7" t="s">
        <v>107</v>
      </c>
      <c r="D47" s="7" t="s">
        <v>18</v>
      </c>
      <c r="E47" s="7" t="s">
        <v>108</v>
      </c>
      <c r="F47" s="31" t="s">
        <v>652</v>
      </c>
      <c r="G47" s="6"/>
      <c r="H47" s="6"/>
      <c r="I47" s="7"/>
      <c r="J47" s="7"/>
      <c r="K47" s="7"/>
      <c r="L47" s="7"/>
      <c r="M47" s="7"/>
      <c r="N47" s="7"/>
      <c r="O47" s="7"/>
      <c r="P47" s="7"/>
      <c r="Q47" s="7"/>
      <c r="R47" s="7"/>
      <c r="S47" s="7"/>
    </row>
    <row r="48" spans="1:19" ht="84">
      <c r="A48" s="25"/>
      <c r="B48" s="4"/>
      <c r="C48" s="7" t="s">
        <v>109</v>
      </c>
      <c r="D48" s="7" t="s">
        <v>18</v>
      </c>
      <c r="E48" s="7" t="s">
        <v>110</v>
      </c>
      <c r="F48" s="41" t="s">
        <v>653</v>
      </c>
      <c r="G48" s="6"/>
      <c r="H48" s="6"/>
      <c r="I48" s="7"/>
      <c r="J48" s="7"/>
      <c r="K48" s="7"/>
      <c r="L48" s="7"/>
      <c r="M48" s="7"/>
      <c r="N48" s="7"/>
      <c r="O48" s="7"/>
      <c r="P48" s="7"/>
      <c r="Q48" s="7"/>
      <c r="R48" s="7"/>
      <c r="S48" s="7"/>
    </row>
    <row r="49" spans="1:19" ht="70">
      <c r="A49" s="25"/>
      <c r="B49" s="4"/>
      <c r="C49" s="7" t="s">
        <v>111</v>
      </c>
      <c r="D49" s="7" t="s">
        <v>44</v>
      </c>
      <c r="E49" s="7" t="s">
        <v>106</v>
      </c>
      <c r="F49" s="29" t="s">
        <v>654</v>
      </c>
      <c r="G49" s="6"/>
      <c r="H49" s="6"/>
      <c r="I49" s="7"/>
      <c r="J49" s="7"/>
      <c r="K49" s="7"/>
      <c r="L49" s="7"/>
      <c r="M49" s="7"/>
      <c r="N49" s="7"/>
      <c r="O49" s="7"/>
      <c r="P49" s="7"/>
      <c r="Q49" s="7"/>
      <c r="R49" s="7"/>
      <c r="S49" s="7"/>
    </row>
    <row r="50" spans="1:19" ht="14">
      <c r="A50" s="25"/>
      <c r="B50" s="4"/>
      <c r="C50" s="7" t="s">
        <v>112</v>
      </c>
      <c r="D50" s="7" t="s">
        <v>27</v>
      </c>
      <c r="E50" s="7" t="s">
        <v>106</v>
      </c>
      <c r="F50" s="7" t="s">
        <v>28</v>
      </c>
      <c r="G50" s="7"/>
      <c r="H50" s="7"/>
      <c r="I50" s="7"/>
      <c r="J50" s="6"/>
      <c r="K50" s="6"/>
      <c r="L50" s="7"/>
      <c r="M50" s="7"/>
      <c r="N50" s="7"/>
      <c r="O50" s="7"/>
      <c r="P50" s="7"/>
      <c r="Q50" s="7"/>
      <c r="R50" s="7"/>
      <c r="S50" s="7"/>
    </row>
    <row r="51" spans="1:19" ht="14">
      <c r="A51" s="25"/>
      <c r="B51" s="4"/>
      <c r="C51" s="7" t="s">
        <v>113</v>
      </c>
      <c r="D51" s="7" t="s">
        <v>18</v>
      </c>
      <c r="E51" s="7" t="s">
        <v>106</v>
      </c>
      <c r="F51" s="29" t="s">
        <v>651</v>
      </c>
      <c r="G51" s="7"/>
      <c r="H51" s="7"/>
      <c r="I51" s="7"/>
      <c r="J51" s="6"/>
      <c r="K51" s="6"/>
      <c r="L51" s="7"/>
      <c r="M51" s="7"/>
      <c r="N51" s="7"/>
      <c r="O51" s="7"/>
      <c r="P51" s="7"/>
      <c r="Q51" s="7"/>
      <c r="R51" s="7"/>
      <c r="S51" s="7"/>
    </row>
    <row r="52" spans="1:19" ht="14">
      <c r="A52" s="25"/>
      <c r="B52" s="4"/>
      <c r="C52" s="7" t="s">
        <v>114</v>
      </c>
      <c r="D52" s="7" t="s">
        <v>115</v>
      </c>
      <c r="E52" s="7" t="s">
        <v>106</v>
      </c>
      <c r="F52" s="37" t="s">
        <v>655</v>
      </c>
      <c r="G52" s="7" t="s">
        <v>116</v>
      </c>
      <c r="H52" s="7" t="s">
        <v>117</v>
      </c>
      <c r="I52" s="7" t="s">
        <v>118</v>
      </c>
      <c r="J52" s="6"/>
      <c r="K52" s="6"/>
      <c r="L52" s="7"/>
      <c r="M52" s="7"/>
      <c r="N52" s="7"/>
      <c r="O52" s="7"/>
      <c r="P52" s="7"/>
      <c r="Q52" s="7"/>
      <c r="R52" s="7"/>
      <c r="S52" s="7"/>
    </row>
    <row r="53" spans="1:19" ht="24" customHeight="1">
      <c r="A53" s="25"/>
      <c r="B53" s="8"/>
      <c r="C53" s="9" t="s">
        <v>119</v>
      </c>
      <c r="D53" s="9" t="s">
        <v>44</v>
      </c>
      <c r="E53" s="9" t="s">
        <v>120</v>
      </c>
      <c r="F53" s="36" t="s">
        <v>656</v>
      </c>
      <c r="G53" s="6"/>
      <c r="H53" s="6"/>
      <c r="I53" s="7"/>
      <c r="J53" s="7"/>
      <c r="K53" s="7"/>
      <c r="L53" s="7"/>
      <c r="M53" s="7"/>
      <c r="N53" s="7"/>
      <c r="O53" s="7"/>
      <c r="P53" s="7"/>
      <c r="Q53" s="7"/>
      <c r="R53" s="7"/>
      <c r="S53" s="7"/>
    </row>
    <row r="54" spans="1:19" ht="14">
      <c r="A54" s="25"/>
      <c r="B54" s="4"/>
      <c r="C54" s="7" t="s">
        <v>121</v>
      </c>
      <c r="D54" s="7" t="s">
        <v>115</v>
      </c>
      <c r="E54" s="7" t="s">
        <v>106</v>
      </c>
      <c r="F54" s="37" t="s">
        <v>657</v>
      </c>
      <c r="G54" s="6" t="s">
        <v>122</v>
      </c>
      <c r="H54" s="6" t="s">
        <v>123</v>
      </c>
      <c r="I54" s="7" t="s">
        <v>124</v>
      </c>
      <c r="J54" s="7" t="s">
        <v>125</v>
      </c>
      <c r="K54" s="7" t="s">
        <v>126</v>
      </c>
      <c r="L54" s="7"/>
      <c r="M54" s="7"/>
      <c r="N54" s="7"/>
      <c r="O54" s="7"/>
      <c r="P54" s="7"/>
      <c r="Q54" s="7"/>
      <c r="R54" s="7"/>
      <c r="S54" s="7"/>
    </row>
    <row r="55" spans="1:19" ht="14">
      <c r="A55" s="25"/>
      <c r="B55" s="4"/>
      <c r="C55" s="7" t="s">
        <v>127</v>
      </c>
      <c r="D55" s="7" t="s">
        <v>115</v>
      </c>
      <c r="E55" s="7" t="s">
        <v>128</v>
      </c>
      <c r="F55" s="37" t="s">
        <v>658</v>
      </c>
      <c r="G55" s="6" t="s">
        <v>22</v>
      </c>
      <c r="H55" s="6" t="s">
        <v>23</v>
      </c>
      <c r="I55" s="7"/>
      <c r="J55" s="7"/>
      <c r="K55" s="7"/>
      <c r="L55" s="7"/>
      <c r="M55" s="7"/>
      <c r="N55" s="7"/>
      <c r="O55" s="7"/>
      <c r="P55" s="7"/>
      <c r="Q55" s="7"/>
      <c r="R55" s="7"/>
      <c r="S55" s="7"/>
    </row>
    <row r="56" spans="1:19" ht="14">
      <c r="A56" s="25"/>
      <c r="B56" s="4"/>
      <c r="C56" s="7" t="s">
        <v>129</v>
      </c>
      <c r="D56" s="7" t="s">
        <v>130</v>
      </c>
      <c r="E56" s="7" t="s">
        <v>131</v>
      </c>
      <c r="F56" s="37" t="s">
        <v>659</v>
      </c>
      <c r="G56" s="29" t="s">
        <v>351</v>
      </c>
      <c r="H56" s="6"/>
      <c r="I56" s="7"/>
      <c r="J56" s="7"/>
      <c r="K56" s="7"/>
      <c r="L56" s="7"/>
      <c r="M56" s="7"/>
      <c r="N56" s="7"/>
      <c r="O56" s="7"/>
      <c r="P56" s="7"/>
      <c r="Q56" s="7"/>
      <c r="R56" s="7"/>
      <c r="S56" s="7"/>
    </row>
    <row r="57" spans="1:19" ht="28">
      <c r="A57" s="25"/>
      <c r="B57" s="4"/>
      <c r="C57" s="7" t="s">
        <v>132</v>
      </c>
      <c r="D57" s="7" t="s">
        <v>42</v>
      </c>
      <c r="E57" s="7" t="s">
        <v>106</v>
      </c>
      <c r="F57" s="37" t="s">
        <v>660</v>
      </c>
      <c r="G57" s="35" t="s">
        <v>322</v>
      </c>
      <c r="H57" s="6"/>
      <c r="I57" s="7"/>
      <c r="J57" s="7"/>
      <c r="K57" s="7"/>
      <c r="L57" s="7"/>
      <c r="M57" s="7"/>
      <c r="N57" s="7"/>
      <c r="O57" s="7"/>
      <c r="P57" s="7"/>
      <c r="Q57" s="7"/>
      <c r="R57" s="7"/>
      <c r="S57" s="7"/>
    </row>
    <row r="58" spans="1:19" ht="14">
      <c r="A58" s="25"/>
      <c r="B58" s="4"/>
      <c r="C58" s="9" t="s">
        <v>133</v>
      </c>
      <c r="D58" s="9" t="s">
        <v>44</v>
      </c>
      <c r="E58" s="9" t="s">
        <v>134</v>
      </c>
      <c r="F58" s="36" t="s">
        <v>661</v>
      </c>
      <c r="G58" s="6"/>
      <c r="H58" s="6"/>
      <c r="I58" s="7"/>
      <c r="J58" s="7"/>
      <c r="K58" s="7"/>
      <c r="L58" s="7"/>
      <c r="M58" s="7"/>
      <c r="N58" s="7"/>
      <c r="O58" s="7"/>
      <c r="P58" s="7"/>
      <c r="Q58" s="7"/>
      <c r="R58" s="7"/>
      <c r="S58" s="7"/>
    </row>
    <row r="59" spans="1:19" ht="14">
      <c r="A59" s="25"/>
      <c r="B59" s="4"/>
      <c r="C59" s="7" t="s">
        <v>135</v>
      </c>
      <c r="D59" s="7" t="s">
        <v>27</v>
      </c>
      <c r="E59" s="7" t="s">
        <v>106</v>
      </c>
      <c r="F59" s="7" t="s">
        <v>28</v>
      </c>
      <c r="G59" s="6"/>
      <c r="H59" s="6"/>
      <c r="I59" s="7"/>
      <c r="J59" s="7"/>
      <c r="K59" s="7"/>
      <c r="L59" s="7"/>
      <c r="M59" s="7"/>
      <c r="N59" s="7"/>
      <c r="O59" s="7"/>
      <c r="P59" s="7"/>
      <c r="Q59" s="7"/>
      <c r="R59" s="7"/>
      <c r="S59" s="7"/>
    </row>
    <row r="60" spans="1:19" ht="14">
      <c r="A60" s="27" t="s">
        <v>136</v>
      </c>
      <c r="B60" s="4"/>
      <c r="C60" s="7" t="s">
        <v>137</v>
      </c>
      <c r="D60" s="7" t="s">
        <v>18</v>
      </c>
      <c r="E60" s="7"/>
      <c r="F60" s="37" t="s">
        <v>662</v>
      </c>
      <c r="G60" s="10"/>
      <c r="H60" s="10"/>
      <c r="I60" s="10"/>
      <c r="J60" s="10"/>
      <c r="K60" s="10"/>
      <c r="L60" s="10"/>
      <c r="M60" s="10"/>
      <c r="N60" s="10"/>
      <c r="O60" s="10"/>
      <c r="P60" s="10"/>
      <c r="Q60" s="10"/>
      <c r="R60" s="10"/>
      <c r="S60" s="10"/>
    </row>
    <row r="61" spans="1:19" ht="126">
      <c r="A61" s="25"/>
      <c r="B61" s="8"/>
      <c r="C61" s="9" t="s">
        <v>136</v>
      </c>
      <c r="D61" s="9" t="s">
        <v>44</v>
      </c>
      <c r="E61" s="7"/>
      <c r="F61" s="30" t="s">
        <v>663</v>
      </c>
      <c r="G61" s="10"/>
      <c r="H61" s="10"/>
      <c r="I61" s="10"/>
      <c r="J61" s="10"/>
      <c r="K61" s="10"/>
      <c r="L61" s="10"/>
      <c r="M61" s="10"/>
      <c r="N61" s="10"/>
      <c r="O61" s="10"/>
      <c r="P61" s="10"/>
      <c r="Q61" s="10"/>
      <c r="R61" s="10"/>
      <c r="S61" s="10"/>
    </row>
    <row r="62" spans="1:19" ht="14">
      <c r="A62" s="25"/>
      <c r="B62" s="4"/>
      <c r="C62" s="7" t="s">
        <v>138</v>
      </c>
      <c r="D62" s="7" t="s">
        <v>27</v>
      </c>
      <c r="E62" s="7"/>
      <c r="F62" s="7" t="s">
        <v>28</v>
      </c>
      <c r="G62" s="10"/>
      <c r="H62" s="10"/>
      <c r="I62" s="10"/>
      <c r="J62" s="10"/>
      <c r="K62" s="10"/>
      <c r="L62" s="10"/>
      <c r="M62" s="10"/>
      <c r="N62" s="10"/>
      <c r="O62" s="10"/>
      <c r="P62" s="10"/>
      <c r="Q62" s="10"/>
      <c r="R62" s="10"/>
      <c r="S62" s="10"/>
    </row>
    <row r="63" spans="1:19" ht="14">
      <c r="A63" s="25"/>
      <c r="B63" s="4"/>
      <c r="C63" s="7" t="s">
        <v>139</v>
      </c>
      <c r="D63" s="7" t="s">
        <v>18</v>
      </c>
      <c r="E63" s="7"/>
      <c r="F63" s="37" t="s">
        <v>662</v>
      </c>
      <c r="G63" s="10"/>
      <c r="H63" s="10"/>
      <c r="I63" s="10"/>
      <c r="J63" s="10"/>
      <c r="K63" s="10"/>
      <c r="L63" s="10"/>
      <c r="M63" s="10"/>
      <c r="N63" s="10"/>
      <c r="O63" s="10"/>
      <c r="P63" s="10"/>
      <c r="Q63" s="10"/>
      <c r="R63" s="10"/>
      <c r="S63" s="10"/>
    </row>
    <row r="64" spans="1:19" ht="28">
      <c r="A64" s="25"/>
      <c r="B64" s="8"/>
      <c r="C64" s="9" t="s">
        <v>140</v>
      </c>
      <c r="D64" s="9" t="s">
        <v>94</v>
      </c>
      <c r="E64" s="7"/>
      <c r="F64" s="36" t="s">
        <v>666</v>
      </c>
      <c r="G64" s="32" t="s">
        <v>664</v>
      </c>
      <c r="H64" s="32" t="s">
        <v>665</v>
      </c>
      <c r="I64" s="10"/>
      <c r="J64" s="10"/>
      <c r="K64" s="10"/>
      <c r="L64" s="10"/>
      <c r="M64" s="10"/>
      <c r="N64" s="10"/>
      <c r="O64" s="10"/>
      <c r="P64" s="10"/>
      <c r="Q64" s="10"/>
      <c r="R64" s="10"/>
      <c r="S64" s="10"/>
    </row>
    <row r="65" spans="1:19" ht="14">
      <c r="A65" s="25"/>
      <c r="B65" s="8"/>
      <c r="C65" s="9" t="s">
        <v>141</v>
      </c>
      <c r="D65" s="9" t="s">
        <v>94</v>
      </c>
      <c r="E65" s="9" t="s">
        <v>73</v>
      </c>
      <c r="F65" s="36" t="s">
        <v>667</v>
      </c>
      <c r="G65" s="32" t="s">
        <v>664</v>
      </c>
      <c r="H65" s="32" t="s">
        <v>665</v>
      </c>
      <c r="I65" s="10"/>
      <c r="J65" s="10"/>
      <c r="K65" s="10"/>
      <c r="L65" s="10"/>
      <c r="M65" s="10"/>
      <c r="N65" s="10"/>
      <c r="O65" s="10"/>
      <c r="P65" s="10"/>
      <c r="Q65" s="10"/>
      <c r="R65" s="10"/>
      <c r="S65" s="10"/>
    </row>
    <row r="66" spans="1:19" ht="28">
      <c r="A66" s="25"/>
      <c r="B66" s="8"/>
      <c r="C66" s="9" t="s">
        <v>142</v>
      </c>
      <c r="D66" s="9" t="s">
        <v>94</v>
      </c>
      <c r="E66" s="9" t="s">
        <v>73</v>
      </c>
      <c r="F66" s="36" t="s">
        <v>668</v>
      </c>
      <c r="G66" s="32" t="s">
        <v>664</v>
      </c>
      <c r="H66" s="32" t="s">
        <v>665</v>
      </c>
      <c r="I66" s="10"/>
      <c r="J66" s="10"/>
      <c r="K66" s="10"/>
      <c r="L66" s="10"/>
      <c r="M66" s="10"/>
      <c r="N66" s="10"/>
      <c r="O66" s="10"/>
      <c r="P66" s="10"/>
      <c r="Q66" s="10"/>
      <c r="R66" s="10"/>
      <c r="S66" s="10"/>
    </row>
    <row r="67" spans="1:19" ht="14">
      <c r="A67" s="25"/>
      <c r="B67" s="8"/>
      <c r="C67" s="9" t="s">
        <v>143</v>
      </c>
      <c r="D67" s="9" t="s">
        <v>27</v>
      </c>
      <c r="E67" s="9"/>
      <c r="F67" s="9" t="s">
        <v>28</v>
      </c>
      <c r="G67" s="10"/>
      <c r="H67" s="10"/>
      <c r="I67" s="10"/>
      <c r="J67" s="10"/>
      <c r="K67" s="10"/>
      <c r="L67" s="10"/>
      <c r="M67" s="10"/>
      <c r="N67" s="10"/>
      <c r="O67" s="10"/>
      <c r="P67" s="10"/>
      <c r="Q67" s="10"/>
      <c r="R67" s="10"/>
      <c r="S67" s="10"/>
    </row>
    <row r="68" spans="1:19" ht="28">
      <c r="A68" s="25"/>
      <c r="B68" s="4"/>
      <c r="C68" s="7" t="s">
        <v>144</v>
      </c>
      <c r="D68" s="7" t="s">
        <v>18</v>
      </c>
      <c r="E68" s="9"/>
      <c r="F68" s="37" t="s">
        <v>669</v>
      </c>
      <c r="G68" s="10"/>
      <c r="H68" s="10"/>
      <c r="I68" s="10"/>
      <c r="J68" s="10"/>
      <c r="K68" s="10"/>
      <c r="L68" s="10"/>
      <c r="M68" s="10"/>
      <c r="N68" s="10"/>
      <c r="O68" s="10"/>
      <c r="P68" s="10"/>
      <c r="Q68" s="10"/>
      <c r="R68" s="10"/>
      <c r="S68" s="10"/>
    </row>
    <row r="69" spans="1:19" ht="42">
      <c r="A69" s="25"/>
      <c r="B69" s="4" t="s">
        <v>145</v>
      </c>
      <c r="C69" s="7" t="s">
        <v>151</v>
      </c>
      <c r="D69" s="7" t="s">
        <v>115</v>
      </c>
      <c r="E69" s="9" t="s">
        <v>152</v>
      </c>
      <c r="F69" s="29" t="s">
        <v>670</v>
      </c>
      <c r="G69" s="10" t="s">
        <v>146</v>
      </c>
      <c r="H69" s="10" t="s">
        <v>147</v>
      </c>
      <c r="I69" s="10" t="s">
        <v>148</v>
      </c>
      <c r="J69" s="10" t="s">
        <v>149</v>
      </c>
      <c r="K69" s="10" t="s">
        <v>150</v>
      </c>
      <c r="L69" s="10"/>
      <c r="M69" s="10"/>
      <c r="N69" s="10"/>
      <c r="O69" s="10"/>
      <c r="P69" s="10"/>
      <c r="Q69" s="10"/>
      <c r="R69" s="10"/>
      <c r="S69" s="10"/>
    </row>
    <row r="70" spans="1:19" ht="42">
      <c r="A70" s="25"/>
      <c r="B70" s="4" t="s">
        <v>153</v>
      </c>
      <c r="C70" s="7" t="s">
        <v>154</v>
      </c>
      <c r="D70" s="7" t="s">
        <v>115</v>
      </c>
      <c r="E70" s="9" t="s">
        <v>155</v>
      </c>
      <c r="F70" s="29" t="s">
        <v>671</v>
      </c>
      <c r="G70" s="10" t="s">
        <v>146</v>
      </c>
      <c r="H70" s="10" t="s">
        <v>147</v>
      </c>
      <c r="I70" s="10" t="s">
        <v>148</v>
      </c>
      <c r="J70" s="10" t="s">
        <v>149</v>
      </c>
      <c r="K70" s="10" t="s">
        <v>150</v>
      </c>
      <c r="L70" s="10"/>
      <c r="M70" s="10"/>
      <c r="N70" s="10"/>
      <c r="O70" s="10"/>
      <c r="P70" s="10"/>
      <c r="Q70" s="10"/>
      <c r="R70" s="10"/>
      <c r="S70" s="10"/>
    </row>
    <row r="71" spans="1:19" ht="42">
      <c r="A71" s="25"/>
      <c r="B71" s="4" t="s">
        <v>156</v>
      </c>
      <c r="C71" s="7" t="s">
        <v>157</v>
      </c>
      <c r="D71" s="7" t="s">
        <v>115</v>
      </c>
      <c r="E71" s="9" t="s">
        <v>158</v>
      </c>
      <c r="F71" s="29" t="s">
        <v>672</v>
      </c>
      <c r="G71" s="10" t="s">
        <v>146</v>
      </c>
      <c r="H71" s="10" t="s">
        <v>147</v>
      </c>
      <c r="I71" s="10" t="s">
        <v>148</v>
      </c>
      <c r="J71" s="10" t="s">
        <v>149</v>
      </c>
      <c r="K71" s="10" t="s">
        <v>150</v>
      </c>
      <c r="L71" s="10"/>
      <c r="M71" s="10"/>
      <c r="N71" s="10"/>
      <c r="O71" s="10"/>
      <c r="P71" s="10"/>
      <c r="Q71" s="10"/>
      <c r="R71" s="10"/>
      <c r="S71" s="10"/>
    </row>
    <row r="72" spans="1:19" ht="42">
      <c r="A72" s="25"/>
      <c r="B72" s="4" t="s">
        <v>159</v>
      </c>
      <c r="C72" s="7" t="s">
        <v>160</v>
      </c>
      <c r="D72" s="7" t="s">
        <v>115</v>
      </c>
      <c r="E72" s="9" t="s">
        <v>161</v>
      </c>
      <c r="F72" s="29" t="s">
        <v>673</v>
      </c>
      <c r="G72" s="10" t="s">
        <v>146</v>
      </c>
      <c r="H72" s="10" t="s">
        <v>147</v>
      </c>
      <c r="I72" s="10" t="s">
        <v>148</v>
      </c>
      <c r="J72" s="10" t="s">
        <v>149</v>
      </c>
      <c r="K72" s="10" t="s">
        <v>150</v>
      </c>
      <c r="L72" s="10"/>
      <c r="M72" s="10"/>
      <c r="N72" s="10"/>
      <c r="O72" s="10"/>
      <c r="P72" s="10"/>
      <c r="Q72" s="10"/>
      <c r="R72" s="10"/>
      <c r="S72" s="10"/>
    </row>
    <row r="73" spans="1:19" ht="42">
      <c r="A73" s="25"/>
      <c r="B73" s="4" t="s">
        <v>162</v>
      </c>
      <c r="C73" s="7" t="s">
        <v>163</v>
      </c>
      <c r="D73" s="7" t="s">
        <v>115</v>
      </c>
      <c r="E73" s="9" t="s">
        <v>164</v>
      </c>
      <c r="F73" s="29" t="s">
        <v>674</v>
      </c>
      <c r="G73" s="10" t="s">
        <v>146</v>
      </c>
      <c r="H73" s="10" t="s">
        <v>147</v>
      </c>
      <c r="I73" s="10" t="s">
        <v>148</v>
      </c>
      <c r="J73" s="10" t="s">
        <v>149</v>
      </c>
      <c r="K73" s="10" t="s">
        <v>150</v>
      </c>
      <c r="L73" s="10"/>
      <c r="M73" s="10"/>
      <c r="N73" s="10"/>
      <c r="O73" s="10"/>
      <c r="P73" s="10"/>
      <c r="Q73" s="10"/>
      <c r="R73" s="10"/>
      <c r="S73" s="10"/>
    </row>
    <row r="74" spans="1:19" ht="42">
      <c r="A74" s="25"/>
      <c r="B74" s="4" t="s">
        <v>165</v>
      </c>
      <c r="C74" s="7" t="s">
        <v>166</v>
      </c>
      <c r="D74" s="7" t="s">
        <v>115</v>
      </c>
      <c r="E74" s="9" t="s">
        <v>167</v>
      </c>
      <c r="F74" s="29" t="s">
        <v>675</v>
      </c>
      <c r="G74" s="10" t="s">
        <v>146</v>
      </c>
      <c r="H74" s="10" t="s">
        <v>147</v>
      </c>
      <c r="I74" s="10" t="s">
        <v>148</v>
      </c>
      <c r="J74" s="10" t="s">
        <v>149</v>
      </c>
      <c r="K74" s="10" t="s">
        <v>150</v>
      </c>
      <c r="L74" s="10"/>
      <c r="M74" s="10"/>
      <c r="N74" s="10"/>
      <c r="O74" s="10"/>
      <c r="P74" s="10"/>
      <c r="Q74" s="10"/>
      <c r="R74" s="10"/>
      <c r="S74" s="10"/>
    </row>
    <row r="75" spans="1:19" ht="42">
      <c r="A75" s="25"/>
      <c r="B75" s="4" t="s">
        <v>168</v>
      </c>
      <c r="C75" s="7" t="s">
        <v>169</v>
      </c>
      <c r="D75" s="7" t="s">
        <v>115</v>
      </c>
      <c r="E75" s="9" t="s">
        <v>170</v>
      </c>
      <c r="F75" s="29" t="s">
        <v>676</v>
      </c>
      <c r="G75" s="10" t="s">
        <v>146</v>
      </c>
      <c r="H75" s="10" t="s">
        <v>147</v>
      </c>
      <c r="I75" s="10" t="s">
        <v>148</v>
      </c>
      <c r="J75" s="10" t="s">
        <v>149</v>
      </c>
      <c r="K75" s="10" t="s">
        <v>150</v>
      </c>
      <c r="L75" s="10"/>
      <c r="M75" s="10"/>
      <c r="N75" s="10"/>
      <c r="O75" s="10"/>
      <c r="P75" s="10"/>
      <c r="Q75" s="10"/>
      <c r="R75" s="10"/>
      <c r="S75" s="10"/>
    </row>
    <row r="76" spans="1:19" ht="14">
      <c r="A76" s="18"/>
      <c r="B76" s="8"/>
      <c r="C76" s="9" t="s">
        <v>171</v>
      </c>
      <c r="D76" s="9" t="s">
        <v>27</v>
      </c>
      <c r="E76" s="9"/>
      <c r="F76" s="9" t="s">
        <v>28</v>
      </c>
      <c r="G76" s="10"/>
      <c r="H76" s="10"/>
      <c r="I76" s="10"/>
      <c r="J76" s="10"/>
      <c r="K76" s="10"/>
      <c r="L76" s="10"/>
      <c r="M76" s="10"/>
      <c r="N76" s="10"/>
      <c r="O76" s="10"/>
      <c r="P76" s="10"/>
      <c r="Q76" s="10"/>
      <c r="R76" s="10"/>
      <c r="S76" s="10"/>
    </row>
    <row r="77" spans="1:19" ht="28">
      <c r="A77" s="25"/>
      <c r="B77" s="4"/>
      <c r="C77" s="7" t="s">
        <v>172</v>
      </c>
      <c r="D77" s="7" t="s">
        <v>18</v>
      </c>
      <c r="E77" s="9"/>
      <c r="F77" s="37" t="s">
        <v>669</v>
      </c>
      <c r="G77" s="10"/>
      <c r="H77" s="10"/>
      <c r="I77" s="10"/>
      <c r="J77" s="10"/>
      <c r="K77" s="10"/>
      <c r="L77" s="10"/>
      <c r="M77" s="10"/>
      <c r="N77" s="10"/>
      <c r="O77" s="10"/>
      <c r="P77" s="10"/>
      <c r="Q77" s="10"/>
      <c r="R77" s="10"/>
      <c r="S77" s="10"/>
    </row>
    <row r="78" spans="1:19" ht="15">
      <c r="A78" s="25"/>
      <c r="B78" s="19" t="s">
        <v>173</v>
      </c>
      <c r="C78" s="7" t="s">
        <v>174</v>
      </c>
      <c r="D78" s="7" t="s">
        <v>115</v>
      </c>
      <c r="E78" s="9" t="s">
        <v>175</v>
      </c>
      <c r="F78" s="34" t="s">
        <v>677</v>
      </c>
      <c r="G78" s="10" t="s">
        <v>146</v>
      </c>
      <c r="H78" s="10" t="s">
        <v>147</v>
      </c>
      <c r="I78" s="10" t="s">
        <v>148</v>
      </c>
      <c r="J78" s="10" t="s">
        <v>149</v>
      </c>
      <c r="K78" s="10" t="s">
        <v>150</v>
      </c>
      <c r="L78" s="10"/>
      <c r="M78" s="10"/>
      <c r="N78" s="10"/>
      <c r="O78" s="10"/>
      <c r="P78" s="10"/>
      <c r="Q78" s="10"/>
      <c r="R78" s="10"/>
      <c r="S78" s="10"/>
    </row>
    <row r="79" spans="1:19" ht="15">
      <c r="A79" s="25"/>
      <c r="B79" s="19" t="s">
        <v>176</v>
      </c>
      <c r="C79" s="7" t="s">
        <v>177</v>
      </c>
      <c r="D79" s="7" t="s">
        <v>115</v>
      </c>
      <c r="E79" s="9" t="s">
        <v>178</v>
      </c>
      <c r="F79" s="34" t="s">
        <v>678</v>
      </c>
      <c r="G79" s="10" t="s">
        <v>146</v>
      </c>
      <c r="H79" s="10" t="s">
        <v>147</v>
      </c>
      <c r="I79" s="10" t="s">
        <v>148</v>
      </c>
      <c r="J79" s="10" t="s">
        <v>149</v>
      </c>
      <c r="K79" s="10" t="s">
        <v>150</v>
      </c>
      <c r="L79" s="10"/>
      <c r="M79" s="10"/>
      <c r="N79" s="10"/>
      <c r="O79" s="10"/>
      <c r="P79" s="10"/>
      <c r="Q79" s="10"/>
      <c r="R79" s="10"/>
      <c r="S79" s="10"/>
    </row>
    <row r="80" spans="1:19" ht="30">
      <c r="A80" s="25"/>
      <c r="B80" s="19" t="s">
        <v>179</v>
      </c>
      <c r="C80" s="7" t="s">
        <v>180</v>
      </c>
      <c r="D80" s="7" t="s">
        <v>115</v>
      </c>
      <c r="E80" s="9" t="s">
        <v>181</v>
      </c>
      <c r="F80" s="34" t="s">
        <v>679</v>
      </c>
      <c r="G80" s="10" t="s">
        <v>146</v>
      </c>
      <c r="H80" s="10" t="s">
        <v>147</v>
      </c>
      <c r="I80" s="10" t="s">
        <v>148</v>
      </c>
      <c r="J80" s="10" t="s">
        <v>149</v>
      </c>
      <c r="K80" s="10" t="s">
        <v>150</v>
      </c>
      <c r="L80" s="10"/>
      <c r="M80" s="10"/>
      <c r="N80" s="10"/>
      <c r="O80" s="10"/>
      <c r="P80" s="10"/>
      <c r="Q80" s="10"/>
      <c r="R80" s="10"/>
      <c r="S80" s="10"/>
    </row>
    <row r="81" spans="1:19" ht="30">
      <c r="A81" s="25"/>
      <c r="B81" s="19" t="s">
        <v>182</v>
      </c>
      <c r="C81" s="7" t="s">
        <v>183</v>
      </c>
      <c r="D81" s="7" t="s">
        <v>115</v>
      </c>
      <c r="E81" s="9" t="s">
        <v>184</v>
      </c>
      <c r="F81" s="34" t="s">
        <v>680</v>
      </c>
      <c r="G81" s="10" t="s">
        <v>146</v>
      </c>
      <c r="H81" s="10" t="s">
        <v>147</v>
      </c>
      <c r="I81" s="10" t="s">
        <v>148</v>
      </c>
      <c r="J81" s="10" t="s">
        <v>149</v>
      </c>
      <c r="K81" s="10" t="s">
        <v>150</v>
      </c>
      <c r="L81" s="10"/>
      <c r="M81" s="10"/>
      <c r="N81" s="10"/>
      <c r="O81" s="10"/>
      <c r="P81" s="10"/>
      <c r="Q81" s="10"/>
      <c r="R81" s="10"/>
      <c r="S81" s="10"/>
    </row>
    <row r="82" spans="1:19" ht="14">
      <c r="A82" s="25"/>
      <c r="B82" s="8"/>
      <c r="C82" s="9" t="s">
        <v>185</v>
      </c>
      <c r="D82" s="9" t="s">
        <v>27</v>
      </c>
      <c r="E82" s="9"/>
      <c r="F82" s="9" t="s">
        <v>28</v>
      </c>
      <c r="G82" s="10"/>
      <c r="H82" s="10"/>
      <c r="I82" s="10"/>
      <c r="J82" s="10"/>
      <c r="K82" s="10"/>
      <c r="L82" s="10"/>
      <c r="M82" s="10"/>
      <c r="N82" s="10"/>
      <c r="O82" s="10"/>
      <c r="P82" s="10"/>
      <c r="Q82" s="10"/>
      <c r="R82" s="10"/>
      <c r="S82" s="10"/>
    </row>
    <row r="83" spans="1:19" ht="14">
      <c r="A83" s="27" t="s">
        <v>186</v>
      </c>
      <c r="B83" s="4"/>
      <c r="C83" s="7" t="s">
        <v>187</v>
      </c>
      <c r="D83" s="7" t="s">
        <v>18</v>
      </c>
      <c r="E83" s="9" t="s">
        <v>73</v>
      </c>
      <c r="F83" s="37" t="s">
        <v>662</v>
      </c>
      <c r="G83" s="10"/>
      <c r="H83" s="10"/>
      <c r="I83" s="10"/>
      <c r="J83" s="10"/>
      <c r="K83" s="10"/>
      <c r="L83" s="10"/>
      <c r="M83" s="10"/>
      <c r="N83" s="10"/>
      <c r="O83" s="10"/>
      <c r="P83" s="10"/>
      <c r="Q83" s="10"/>
      <c r="R83" s="10"/>
      <c r="S83" s="10"/>
    </row>
    <row r="84" spans="1:19" ht="14">
      <c r="A84" s="25"/>
      <c r="B84" s="8"/>
      <c r="C84" s="9" t="s">
        <v>188</v>
      </c>
      <c r="D84" s="9" t="s">
        <v>18</v>
      </c>
      <c r="E84" s="9" t="s">
        <v>73</v>
      </c>
      <c r="F84" s="36" t="s">
        <v>681</v>
      </c>
      <c r="G84" s="10"/>
      <c r="H84" s="10"/>
      <c r="I84" s="10"/>
      <c r="J84" s="10"/>
      <c r="K84" s="10"/>
      <c r="L84" s="10"/>
      <c r="M84" s="10"/>
      <c r="N84" s="10"/>
      <c r="O84" s="10"/>
      <c r="P84" s="10"/>
      <c r="Q84" s="10"/>
      <c r="R84" s="10"/>
      <c r="S84" s="10"/>
    </row>
    <row r="85" spans="1:19" ht="28">
      <c r="A85" s="25"/>
      <c r="B85" s="8"/>
      <c r="C85" s="9" t="s">
        <v>189</v>
      </c>
      <c r="D85" s="9" t="s">
        <v>190</v>
      </c>
      <c r="E85" s="9" t="s">
        <v>73</v>
      </c>
      <c r="F85" s="36" t="s">
        <v>684</v>
      </c>
      <c r="G85" s="32" t="s">
        <v>682</v>
      </c>
      <c r="H85" s="32" t="s">
        <v>683</v>
      </c>
      <c r="I85" s="10"/>
      <c r="J85" s="10"/>
      <c r="K85" s="10"/>
      <c r="L85" s="10"/>
      <c r="M85" s="10"/>
      <c r="N85" s="10"/>
      <c r="O85" s="10"/>
      <c r="P85" s="10"/>
      <c r="Q85" s="10"/>
      <c r="R85" s="10"/>
      <c r="S85" s="10"/>
    </row>
    <row r="86" spans="1:19" ht="28">
      <c r="A86" s="25"/>
      <c r="B86" s="8"/>
      <c r="C86" s="9" t="s">
        <v>191</v>
      </c>
      <c r="D86" s="9" t="s">
        <v>190</v>
      </c>
      <c r="E86" s="9" t="s">
        <v>73</v>
      </c>
      <c r="F86" s="36" t="s">
        <v>685</v>
      </c>
      <c r="G86" s="32" t="s">
        <v>682</v>
      </c>
      <c r="H86" s="32" t="s">
        <v>683</v>
      </c>
      <c r="I86" s="10"/>
      <c r="J86" s="10"/>
      <c r="K86" s="10"/>
      <c r="L86" s="10"/>
      <c r="M86" s="10"/>
      <c r="N86" s="10"/>
      <c r="O86" s="10"/>
      <c r="P86" s="10"/>
      <c r="Q86" s="10"/>
      <c r="R86" s="10"/>
      <c r="S86" s="10"/>
    </row>
    <row r="87" spans="1:19" ht="28">
      <c r="A87" s="25"/>
      <c r="B87" s="8"/>
      <c r="C87" s="9" t="s">
        <v>192</v>
      </c>
      <c r="D87" s="9" t="s">
        <v>190</v>
      </c>
      <c r="E87" s="9" t="s">
        <v>73</v>
      </c>
      <c r="F87" s="36" t="s">
        <v>686</v>
      </c>
      <c r="G87" s="32" t="s">
        <v>682</v>
      </c>
      <c r="H87" s="32" t="s">
        <v>683</v>
      </c>
      <c r="I87" s="10"/>
      <c r="J87" s="10"/>
      <c r="K87" s="10"/>
      <c r="L87" s="10"/>
      <c r="M87" s="10"/>
      <c r="N87" s="10"/>
      <c r="O87" s="10"/>
      <c r="P87" s="10"/>
      <c r="Q87" s="10"/>
      <c r="R87" s="10"/>
      <c r="S87" s="10"/>
    </row>
    <row r="88" spans="1:19" ht="28">
      <c r="A88" s="25"/>
      <c r="B88" s="8"/>
      <c r="C88" s="9" t="s">
        <v>193</v>
      </c>
      <c r="D88" s="9" t="s">
        <v>190</v>
      </c>
      <c r="E88" s="9" t="s">
        <v>73</v>
      </c>
      <c r="F88" s="36" t="s">
        <v>687</v>
      </c>
      <c r="G88" s="32" t="s">
        <v>682</v>
      </c>
      <c r="H88" s="32" t="s">
        <v>683</v>
      </c>
      <c r="I88" s="10"/>
      <c r="J88" s="10"/>
      <c r="K88" s="10"/>
      <c r="L88" s="10"/>
      <c r="M88" s="10"/>
      <c r="N88" s="10"/>
      <c r="O88" s="10"/>
      <c r="P88" s="10"/>
      <c r="Q88" s="10"/>
      <c r="R88" s="10"/>
      <c r="S88" s="10"/>
    </row>
    <row r="89" spans="1:19" ht="28">
      <c r="A89" s="25"/>
      <c r="B89" s="8"/>
      <c r="C89" s="9" t="s">
        <v>194</v>
      </c>
      <c r="D89" s="9" t="s">
        <v>190</v>
      </c>
      <c r="E89" s="9" t="s">
        <v>195</v>
      </c>
      <c r="F89" s="36" t="s">
        <v>688</v>
      </c>
      <c r="G89" s="32" t="s">
        <v>682</v>
      </c>
      <c r="H89" s="32" t="s">
        <v>683</v>
      </c>
      <c r="I89" s="10"/>
      <c r="J89" s="10"/>
      <c r="K89" s="10"/>
      <c r="L89" s="10"/>
      <c r="M89" s="10"/>
      <c r="N89" s="10"/>
      <c r="O89" s="10"/>
      <c r="P89" s="10"/>
      <c r="Q89" s="10"/>
      <c r="R89" s="10"/>
      <c r="S89" s="10"/>
    </row>
    <row r="90" spans="1:19" ht="28">
      <c r="A90" s="25"/>
      <c r="B90" s="8"/>
      <c r="C90" s="9" t="s">
        <v>196</v>
      </c>
      <c r="D90" s="9" t="s">
        <v>27</v>
      </c>
      <c r="E90" s="9" t="s">
        <v>73</v>
      </c>
      <c r="F90" s="9" t="s">
        <v>28</v>
      </c>
      <c r="G90" s="10"/>
      <c r="H90" s="10"/>
      <c r="I90" s="10"/>
      <c r="J90" s="10"/>
      <c r="K90" s="10"/>
      <c r="L90" s="10"/>
      <c r="M90" s="10"/>
      <c r="N90" s="10"/>
      <c r="O90" s="10"/>
      <c r="P90" s="10"/>
      <c r="Q90" s="10"/>
      <c r="R90" s="10"/>
      <c r="S90" s="10"/>
    </row>
    <row r="91" spans="1:19" ht="14">
      <c r="A91" s="27" t="s">
        <v>197</v>
      </c>
      <c r="B91" s="4"/>
      <c r="C91" s="7" t="s">
        <v>198</v>
      </c>
      <c r="D91" s="7" t="s">
        <v>18</v>
      </c>
      <c r="E91" s="9"/>
      <c r="F91" s="37" t="s">
        <v>662</v>
      </c>
      <c r="G91" s="10"/>
      <c r="H91" s="10"/>
      <c r="I91" s="10"/>
      <c r="J91" s="10"/>
      <c r="K91" s="10"/>
      <c r="L91" s="10"/>
      <c r="M91" s="10"/>
      <c r="N91" s="10"/>
      <c r="O91" s="10"/>
      <c r="P91" s="10"/>
      <c r="Q91" s="10"/>
      <c r="R91" s="10"/>
      <c r="S91" s="10"/>
    </row>
    <row r="92" spans="1:19" ht="28">
      <c r="A92" s="25"/>
      <c r="B92" s="8"/>
      <c r="C92" s="9" t="s">
        <v>199</v>
      </c>
      <c r="D92" s="9" t="s">
        <v>18</v>
      </c>
      <c r="E92" s="7"/>
      <c r="F92" s="36" t="s">
        <v>689</v>
      </c>
      <c r="G92" s="10"/>
      <c r="H92" s="10"/>
      <c r="I92" s="10"/>
      <c r="J92" s="10"/>
      <c r="K92" s="10"/>
      <c r="L92" s="10"/>
      <c r="M92" s="10"/>
      <c r="N92" s="10"/>
      <c r="O92" s="10"/>
      <c r="P92" s="10"/>
      <c r="Q92" s="10"/>
      <c r="R92" s="10"/>
      <c r="S92" s="10"/>
    </row>
    <row r="93" spans="1:19" ht="14">
      <c r="A93" s="25"/>
      <c r="B93" s="8"/>
      <c r="C93" s="9" t="s">
        <v>200</v>
      </c>
      <c r="D93" s="9" t="s">
        <v>201</v>
      </c>
      <c r="E93" s="7"/>
      <c r="F93" s="36" t="s">
        <v>692</v>
      </c>
      <c r="G93" s="32" t="s">
        <v>690</v>
      </c>
      <c r="H93" s="32" t="s">
        <v>691</v>
      </c>
      <c r="I93" s="10"/>
      <c r="J93" s="10"/>
      <c r="K93" s="10"/>
      <c r="L93" s="10"/>
      <c r="M93" s="10"/>
      <c r="N93" s="10"/>
      <c r="O93" s="10"/>
      <c r="P93" s="10"/>
      <c r="Q93" s="10"/>
      <c r="R93" s="10"/>
      <c r="S93" s="10"/>
    </row>
    <row r="94" spans="1:19" ht="14">
      <c r="A94" s="25"/>
      <c r="B94" s="8"/>
      <c r="C94" s="9" t="s">
        <v>202</v>
      </c>
      <c r="D94" s="9" t="s">
        <v>201</v>
      </c>
      <c r="E94" s="7"/>
      <c r="F94" s="36" t="s">
        <v>693</v>
      </c>
      <c r="G94" s="32" t="s">
        <v>690</v>
      </c>
      <c r="H94" s="32" t="s">
        <v>691</v>
      </c>
      <c r="I94" s="10"/>
      <c r="J94" s="10"/>
      <c r="K94" s="10"/>
      <c r="L94" s="10"/>
      <c r="M94" s="10"/>
      <c r="N94" s="10"/>
      <c r="O94" s="10"/>
      <c r="P94" s="10"/>
      <c r="Q94" s="10"/>
      <c r="R94" s="10"/>
      <c r="S94" s="10"/>
    </row>
    <row r="95" spans="1:19" ht="14">
      <c r="A95" s="25"/>
      <c r="B95" s="8"/>
      <c r="C95" s="9" t="s">
        <v>203</v>
      </c>
      <c r="D95" s="9" t="s">
        <v>201</v>
      </c>
      <c r="E95" s="7"/>
      <c r="F95" s="36" t="s">
        <v>694</v>
      </c>
      <c r="G95" s="32" t="s">
        <v>690</v>
      </c>
      <c r="H95" s="32" t="s">
        <v>691</v>
      </c>
      <c r="I95" s="10"/>
      <c r="J95" s="10"/>
      <c r="K95" s="10"/>
      <c r="L95" s="10"/>
      <c r="M95" s="10"/>
      <c r="N95" s="10"/>
      <c r="O95" s="10"/>
      <c r="P95" s="10"/>
      <c r="Q95" s="10"/>
      <c r="R95" s="10"/>
      <c r="S95" s="10"/>
    </row>
    <row r="96" spans="1:19" ht="14">
      <c r="A96" s="25"/>
      <c r="B96" s="8"/>
      <c r="C96" s="9" t="s">
        <v>204</v>
      </c>
      <c r="D96" s="9" t="s">
        <v>201</v>
      </c>
      <c r="E96" s="7"/>
      <c r="F96" s="36" t="s">
        <v>695</v>
      </c>
      <c r="G96" s="32" t="s">
        <v>690</v>
      </c>
      <c r="H96" s="32" t="s">
        <v>691</v>
      </c>
      <c r="I96" s="10"/>
      <c r="J96" s="10"/>
      <c r="K96" s="10"/>
      <c r="L96" s="10"/>
      <c r="M96" s="10"/>
      <c r="N96" s="10"/>
      <c r="O96" s="10"/>
      <c r="P96" s="10"/>
      <c r="Q96" s="10"/>
      <c r="R96" s="10"/>
      <c r="S96" s="10"/>
    </row>
    <row r="97" spans="1:19" ht="14">
      <c r="A97" s="25"/>
      <c r="B97" s="8"/>
      <c r="C97" s="9" t="s">
        <v>205</v>
      </c>
      <c r="D97" s="9" t="s">
        <v>201</v>
      </c>
      <c r="E97" s="7"/>
      <c r="F97" s="36" t="s">
        <v>696</v>
      </c>
      <c r="G97" s="32" t="s">
        <v>690</v>
      </c>
      <c r="H97" s="32" t="s">
        <v>691</v>
      </c>
      <c r="I97" s="10"/>
      <c r="J97" s="10"/>
      <c r="K97" s="10"/>
      <c r="L97" s="10"/>
      <c r="M97" s="10"/>
      <c r="N97" s="10"/>
      <c r="O97" s="10"/>
      <c r="P97" s="10"/>
      <c r="Q97" s="10"/>
      <c r="R97" s="10"/>
      <c r="S97" s="10"/>
    </row>
    <row r="98" spans="1:19" ht="14">
      <c r="A98" s="25"/>
      <c r="B98" s="8"/>
      <c r="C98" s="9" t="s">
        <v>206</v>
      </c>
      <c r="D98" s="9" t="s">
        <v>201</v>
      </c>
      <c r="E98" s="7"/>
      <c r="F98" s="36" t="s">
        <v>697</v>
      </c>
      <c r="G98" s="32" t="s">
        <v>690</v>
      </c>
      <c r="H98" s="32" t="s">
        <v>691</v>
      </c>
      <c r="I98" s="10"/>
      <c r="J98" s="10"/>
      <c r="K98" s="10"/>
      <c r="L98" s="10"/>
      <c r="M98" s="10"/>
      <c r="N98" s="10"/>
      <c r="O98" s="10"/>
      <c r="P98" s="10"/>
      <c r="Q98" s="10"/>
      <c r="R98" s="10"/>
      <c r="S98" s="10"/>
    </row>
    <row r="99" spans="1:19" ht="14">
      <c r="A99" s="25"/>
      <c r="B99" s="8"/>
      <c r="C99" s="9" t="s">
        <v>207</v>
      </c>
      <c r="D99" s="9" t="s">
        <v>201</v>
      </c>
      <c r="E99" s="7"/>
      <c r="F99" s="36" t="s">
        <v>698</v>
      </c>
      <c r="G99" s="32" t="s">
        <v>690</v>
      </c>
      <c r="H99" s="32" t="s">
        <v>691</v>
      </c>
      <c r="I99" s="10"/>
      <c r="J99" s="10"/>
      <c r="K99" s="10"/>
      <c r="L99" s="10"/>
      <c r="M99" s="10"/>
      <c r="N99" s="10"/>
      <c r="O99" s="10"/>
      <c r="P99" s="10"/>
      <c r="Q99" s="10"/>
      <c r="R99" s="10"/>
      <c r="S99" s="10"/>
    </row>
    <row r="100" spans="1:19" ht="14">
      <c r="A100" s="25"/>
      <c r="B100" s="8"/>
      <c r="C100" s="9" t="s">
        <v>208</v>
      </c>
      <c r="D100" s="9" t="s">
        <v>201</v>
      </c>
      <c r="E100" s="7"/>
      <c r="F100" s="36" t="s">
        <v>699</v>
      </c>
      <c r="G100" s="32" t="s">
        <v>690</v>
      </c>
      <c r="H100" s="32" t="s">
        <v>691</v>
      </c>
      <c r="I100" s="10"/>
      <c r="J100" s="10"/>
      <c r="K100" s="10"/>
      <c r="L100" s="10"/>
      <c r="M100" s="10"/>
      <c r="N100" s="10"/>
      <c r="O100" s="10"/>
      <c r="P100" s="10"/>
      <c r="Q100" s="10"/>
      <c r="R100" s="10"/>
      <c r="S100" s="10"/>
    </row>
    <row r="101" spans="1:19" ht="14">
      <c r="A101" s="25"/>
      <c r="B101" s="8"/>
      <c r="C101" s="9" t="s">
        <v>209</v>
      </c>
      <c r="D101" s="9" t="s">
        <v>201</v>
      </c>
      <c r="E101" s="7"/>
      <c r="F101" s="36" t="s">
        <v>700</v>
      </c>
      <c r="G101" s="32" t="s">
        <v>690</v>
      </c>
      <c r="H101" s="32" t="s">
        <v>691</v>
      </c>
      <c r="I101" s="10"/>
      <c r="J101" s="10"/>
      <c r="K101" s="10"/>
      <c r="L101" s="10"/>
      <c r="M101" s="10"/>
      <c r="N101" s="10"/>
      <c r="O101" s="10"/>
      <c r="P101" s="10"/>
      <c r="Q101" s="10"/>
      <c r="R101" s="10"/>
      <c r="S101" s="10"/>
    </row>
    <row r="102" spans="1:19" ht="14">
      <c r="A102" s="25"/>
      <c r="B102" s="8"/>
      <c r="C102" s="9" t="s">
        <v>210</v>
      </c>
      <c r="D102" s="9" t="s">
        <v>201</v>
      </c>
      <c r="E102" s="7"/>
      <c r="F102" s="36" t="s">
        <v>701</v>
      </c>
      <c r="G102" s="32" t="s">
        <v>690</v>
      </c>
      <c r="H102" s="32" t="s">
        <v>691</v>
      </c>
      <c r="I102" s="10"/>
      <c r="J102" s="10"/>
      <c r="K102" s="10"/>
      <c r="L102" s="10"/>
      <c r="M102" s="10"/>
      <c r="N102" s="10"/>
      <c r="O102" s="10"/>
      <c r="P102" s="10"/>
      <c r="Q102" s="10"/>
      <c r="R102" s="10"/>
      <c r="S102" s="10"/>
    </row>
    <row r="103" spans="1:19" ht="14">
      <c r="A103" s="25"/>
      <c r="B103" s="8"/>
      <c r="C103" s="9" t="s">
        <v>211</v>
      </c>
      <c r="D103" s="9" t="s">
        <v>27</v>
      </c>
      <c r="E103" s="9"/>
      <c r="F103" s="9" t="s">
        <v>28</v>
      </c>
      <c r="G103" s="10"/>
      <c r="H103" s="10"/>
      <c r="I103" s="10"/>
      <c r="J103" s="10"/>
      <c r="K103" s="10"/>
      <c r="L103" s="10"/>
      <c r="M103" s="10"/>
      <c r="N103" s="10"/>
      <c r="O103" s="10"/>
      <c r="P103" s="10"/>
      <c r="Q103" s="10"/>
      <c r="R103" s="10"/>
      <c r="S103" s="10"/>
    </row>
    <row r="104" spans="1:19" ht="42">
      <c r="A104" s="27" t="s">
        <v>212</v>
      </c>
      <c r="B104" s="42" t="s">
        <v>159</v>
      </c>
      <c r="C104" s="7" t="s">
        <v>213</v>
      </c>
      <c r="D104" s="7" t="s">
        <v>18</v>
      </c>
      <c r="E104" s="9" t="s">
        <v>73</v>
      </c>
      <c r="F104" s="37" t="s">
        <v>702</v>
      </c>
      <c r="G104" s="10"/>
      <c r="H104" s="10"/>
      <c r="I104" s="10"/>
      <c r="J104" s="10"/>
      <c r="K104" s="10"/>
      <c r="L104" s="10"/>
      <c r="M104" s="10"/>
      <c r="N104" s="10"/>
      <c r="O104" s="10"/>
      <c r="P104" s="10"/>
      <c r="Q104" s="10"/>
      <c r="R104" s="10"/>
      <c r="S104" s="10"/>
    </row>
    <row r="105" spans="1:19" ht="14">
      <c r="A105" s="25"/>
      <c r="B105" s="8"/>
      <c r="C105" s="9" t="s">
        <v>214</v>
      </c>
      <c r="D105" s="9" t="s">
        <v>18</v>
      </c>
      <c r="E105" s="9" t="s">
        <v>73</v>
      </c>
      <c r="F105" s="36" t="s">
        <v>703</v>
      </c>
      <c r="G105" s="10"/>
      <c r="H105" s="10"/>
      <c r="I105" s="10"/>
      <c r="J105" s="10"/>
      <c r="K105" s="10"/>
      <c r="L105" s="10"/>
      <c r="M105" s="10"/>
      <c r="N105" s="10"/>
      <c r="O105" s="10"/>
      <c r="P105" s="10"/>
      <c r="Q105" s="10"/>
      <c r="R105" s="10"/>
      <c r="S105" s="10"/>
    </row>
    <row r="106" spans="1:19" ht="14">
      <c r="A106" s="25"/>
      <c r="B106" s="8"/>
      <c r="C106" s="9" t="s">
        <v>215</v>
      </c>
      <c r="D106" s="9" t="s">
        <v>190</v>
      </c>
      <c r="E106" s="9" t="s">
        <v>73</v>
      </c>
      <c r="F106" s="9"/>
      <c r="G106" s="32" t="s">
        <v>704</v>
      </c>
      <c r="H106" s="32" t="s">
        <v>705</v>
      </c>
      <c r="I106" s="10"/>
      <c r="J106" s="10"/>
      <c r="K106" s="10"/>
      <c r="L106" s="10"/>
      <c r="M106" s="10"/>
      <c r="N106" s="10"/>
      <c r="O106" s="10"/>
      <c r="P106" s="10"/>
      <c r="Q106" s="10"/>
      <c r="R106" s="10"/>
      <c r="S106" s="10"/>
    </row>
    <row r="107" spans="1:19" ht="14">
      <c r="A107" s="25"/>
      <c r="B107" s="8"/>
      <c r="C107" s="9" t="s">
        <v>216</v>
      </c>
      <c r="D107" s="9" t="s">
        <v>190</v>
      </c>
      <c r="E107" s="9" t="s">
        <v>73</v>
      </c>
      <c r="F107" s="9"/>
      <c r="G107" s="32" t="s">
        <v>706</v>
      </c>
      <c r="H107" s="32" t="s">
        <v>707</v>
      </c>
      <c r="I107" s="10"/>
      <c r="J107" s="10"/>
      <c r="K107" s="10"/>
      <c r="L107" s="10"/>
      <c r="M107" s="10"/>
      <c r="N107" s="10"/>
      <c r="O107" s="10"/>
      <c r="P107" s="10"/>
      <c r="Q107" s="10"/>
      <c r="R107" s="10"/>
      <c r="S107" s="10"/>
    </row>
    <row r="108" spans="1:19" ht="14">
      <c r="A108" s="25"/>
      <c r="B108" s="8"/>
      <c r="C108" s="9" t="s">
        <v>217</v>
      </c>
      <c r="D108" s="9" t="s">
        <v>190</v>
      </c>
      <c r="E108" s="9" t="s">
        <v>73</v>
      </c>
      <c r="F108" s="9"/>
      <c r="G108" s="32" t="s">
        <v>708</v>
      </c>
      <c r="H108" s="32" t="s">
        <v>710</v>
      </c>
      <c r="I108" s="10"/>
      <c r="J108" s="10"/>
      <c r="K108" s="10"/>
      <c r="L108" s="10"/>
      <c r="M108" s="10"/>
      <c r="N108" s="10"/>
      <c r="O108" s="10"/>
      <c r="P108" s="10"/>
      <c r="Q108" s="10"/>
      <c r="R108" s="10"/>
      <c r="S108" s="10"/>
    </row>
    <row r="109" spans="1:19" ht="14">
      <c r="A109" s="25"/>
      <c r="B109" s="8"/>
      <c r="C109" s="9" t="s">
        <v>218</v>
      </c>
      <c r="D109" s="9" t="s">
        <v>190</v>
      </c>
      <c r="E109" s="9" t="s">
        <v>73</v>
      </c>
      <c r="F109" s="9"/>
      <c r="G109" s="32" t="s">
        <v>709</v>
      </c>
      <c r="H109" s="32" t="s">
        <v>711</v>
      </c>
      <c r="I109" s="10"/>
      <c r="J109" s="10"/>
      <c r="K109" s="10"/>
      <c r="L109" s="10"/>
      <c r="M109" s="10"/>
      <c r="N109" s="10"/>
      <c r="O109" s="10"/>
      <c r="P109" s="10"/>
      <c r="Q109" s="10"/>
      <c r="R109" s="10"/>
      <c r="S109" s="10"/>
    </row>
    <row r="110" spans="1:19" ht="14">
      <c r="A110" s="25"/>
      <c r="B110" s="8"/>
      <c r="C110" s="9" t="s">
        <v>219</v>
      </c>
      <c r="D110" s="9" t="s">
        <v>27</v>
      </c>
      <c r="E110" s="9" t="s">
        <v>73</v>
      </c>
      <c r="F110" s="9" t="s">
        <v>28</v>
      </c>
      <c r="G110" s="10"/>
      <c r="H110" s="10"/>
      <c r="I110" s="10"/>
      <c r="J110" s="10"/>
      <c r="K110" s="10"/>
      <c r="L110" s="10"/>
      <c r="M110" s="10"/>
      <c r="N110" s="10"/>
      <c r="O110" s="10"/>
      <c r="P110" s="10"/>
      <c r="Q110" s="10"/>
      <c r="R110" s="10"/>
      <c r="S110" s="10"/>
    </row>
    <row r="111" spans="1:19" ht="14">
      <c r="A111" s="27" t="s">
        <v>220</v>
      </c>
      <c r="B111" s="4"/>
      <c r="C111" s="7" t="s">
        <v>221</v>
      </c>
      <c r="D111" s="7" t="s">
        <v>18</v>
      </c>
      <c r="E111" s="9"/>
      <c r="F111" s="37" t="s">
        <v>662</v>
      </c>
      <c r="G111" s="10"/>
      <c r="H111" s="10"/>
      <c r="I111" s="10"/>
      <c r="J111" s="10"/>
      <c r="K111" s="10"/>
      <c r="L111" s="10"/>
      <c r="M111" s="10"/>
      <c r="N111" s="10"/>
      <c r="O111" s="10"/>
      <c r="P111" s="10"/>
      <c r="Q111" s="10"/>
      <c r="R111" s="10"/>
      <c r="S111" s="10"/>
    </row>
    <row r="112" spans="1:19" ht="14">
      <c r="A112" s="25"/>
      <c r="B112" s="8"/>
      <c r="C112" s="9" t="s">
        <v>222</v>
      </c>
      <c r="D112" s="9" t="s">
        <v>18</v>
      </c>
      <c r="F112" s="36" t="s">
        <v>712</v>
      </c>
      <c r="G112" s="10"/>
      <c r="H112" s="10"/>
      <c r="I112" s="10"/>
      <c r="J112" s="10"/>
      <c r="K112" s="10"/>
      <c r="L112" s="10"/>
      <c r="M112" s="10"/>
      <c r="N112" s="10"/>
      <c r="O112" s="10"/>
      <c r="P112" s="10"/>
      <c r="Q112" s="10"/>
      <c r="R112" s="10"/>
      <c r="S112" s="10"/>
    </row>
    <row r="113" spans="1:19" ht="14">
      <c r="A113" s="25"/>
      <c r="B113" s="18"/>
      <c r="C113" s="20" t="s">
        <v>223</v>
      </c>
      <c r="D113" s="9" t="s">
        <v>190</v>
      </c>
      <c r="F113" s="36" t="s">
        <v>713</v>
      </c>
      <c r="G113" s="32" t="s">
        <v>682</v>
      </c>
      <c r="H113" s="32" t="s">
        <v>683</v>
      </c>
      <c r="I113" s="10"/>
      <c r="J113" s="10"/>
      <c r="K113" s="10"/>
      <c r="L113" s="10"/>
      <c r="M113" s="10"/>
      <c r="N113" s="10"/>
      <c r="O113" s="10"/>
      <c r="P113" s="10"/>
      <c r="Q113" s="10"/>
      <c r="R113" s="10"/>
      <c r="S113" s="10"/>
    </row>
    <row r="114" spans="1:19" ht="14">
      <c r="A114" s="25"/>
      <c r="B114" s="8"/>
      <c r="C114" s="9" t="s">
        <v>224</v>
      </c>
      <c r="D114" s="9" t="s">
        <v>190</v>
      </c>
      <c r="F114" s="36" t="s">
        <v>714</v>
      </c>
      <c r="G114" s="32" t="s">
        <v>682</v>
      </c>
      <c r="H114" s="32" t="s">
        <v>683</v>
      </c>
      <c r="I114" s="10"/>
      <c r="J114" s="10"/>
      <c r="K114" s="10"/>
      <c r="L114" s="10"/>
      <c r="M114" s="10"/>
      <c r="N114" s="10"/>
      <c r="O114" s="10"/>
      <c r="P114" s="10"/>
      <c r="Q114" s="10"/>
      <c r="R114" s="10"/>
      <c r="S114" s="10"/>
    </row>
    <row r="115" spans="1:19" ht="14">
      <c r="A115" s="25"/>
      <c r="B115" s="8"/>
      <c r="C115" s="9" t="s">
        <v>225</v>
      </c>
      <c r="D115" s="9" t="s">
        <v>190</v>
      </c>
      <c r="E115" s="9" t="s">
        <v>31</v>
      </c>
      <c r="F115" s="36" t="s">
        <v>715</v>
      </c>
      <c r="G115" s="32" t="s">
        <v>682</v>
      </c>
      <c r="H115" s="32" t="s">
        <v>683</v>
      </c>
      <c r="I115" s="10"/>
      <c r="J115" s="10"/>
      <c r="K115" s="10"/>
      <c r="L115" s="10"/>
      <c r="M115" s="10"/>
      <c r="N115" s="10"/>
      <c r="O115" s="10"/>
      <c r="P115" s="10"/>
      <c r="Q115" s="10"/>
      <c r="R115" s="10"/>
      <c r="S115" s="10"/>
    </row>
    <row r="116" spans="1:19" ht="14">
      <c r="A116" s="25"/>
      <c r="B116" s="8"/>
      <c r="C116" s="9" t="s">
        <v>226</v>
      </c>
      <c r="D116" s="9" t="s">
        <v>190</v>
      </c>
      <c r="E116" s="9" t="s">
        <v>73</v>
      </c>
      <c r="F116" s="36" t="s">
        <v>716</v>
      </c>
      <c r="G116" s="32" t="s">
        <v>682</v>
      </c>
      <c r="H116" s="32" t="s">
        <v>683</v>
      </c>
      <c r="I116" s="10"/>
      <c r="J116" s="10"/>
      <c r="K116" s="10"/>
      <c r="L116" s="10"/>
      <c r="M116" s="10"/>
      <c r="N116" s="10"/>
      <c r="O116" s="10"/>
      <c r="P116" s="10"/>
      <c r="Q116" s="10"/>
      <c r="R116" s="10"/>
      <c r="S116" s="10"/>
    </row>
    <row r="117" spans="1:19" ht="14">
      <c r="A117" s="25"/>
      <c r="B117" s="8"/>
      <c r="C117" s="9" t="s">
        <v>227</v>
      </c>
      <c r="D117" s="9" t="s">
        <v>190</v>
      </c>
      <c r="E117" s="9" t="s">
        <v>73</v>
      </c>
      <c r="F117" s="36" t="s">
        <v>717</v>
      </c>
      <c r="G117" s="32" t="s">
        <v>682</v>
      </c>
      <c r="H117" s="32" t="s">
        <v>683</v>
      </c>
      <c r="I117" s="10"/>
      <c r="J117" s="10"/>
      <c r="K117" s="10"/>
      <c r="L117" s="10"/>
      <c r="M117" s="10"/>
      <c r="N117" s="10"/>
      <c r="O117" s="10"/>
      <c r="P117" s="10"/>
      <c r="Q117" s="10"/>
      <c r="R117" s="10"/>
      <c r="S117" s="10"/>
    </row>
    <row r="118" spans="1:19" ht="14">
      <c r="A118" s="25"/>
      <c r="B118" s="8"/>
      <c r="C118" s="9" t="s">
        <v>228</v>
      </c>
      <c r="D118" s="9" t="s">
        <v>27</v>
      </c>
      <c r="E118" s="9"/>
      <c r="F118" s="9" t="s">
        <v>28</v>
      </c>
      <c r="G118" s="10"/>
      <c r="H118" s="10"/>
      <c r="I118" s="10"/>
      <c r="J118" s="10"/>
      <c r="K118" s="10"/>
      <c r="L118" s="10"/>
      <c r="M118" s="10"/>
      <c r="N118" s="10"/>
      <c r="O118" s="10"/>
      <c r="P118" s="10"/>
      <c r="Q118" s="10"/>
      <c r="R118" s="10"/>
      <c r="S118" s="10"/>
    </row>
    <row r="119" spans="1:19" ht="13">
      <c r="A119" s="17"/>
      <c r="B119" s="8"/>
      <c r="C119" s="9"/>
      <c r="D119" s="9"/>
      <c r="E119" s="9"/>
      <c r="F119" s="9"/>
      <c r="G119" s="10"/>
      <c r="H119" s="10"/>
      <c r="I119" s="10"/>
      <c r="J119" s="10"/>
      <c r="K119" s="10"/>
      <c r="L119" s="10"/>
      <c r="M119" s="10"/>
      <c r="N119" s="10"/>
      <c r="O119" s="10"/>
      <c r="P119" s="10"/>
      <c r="Q119" s="10"/>
      <c r="R119" s="10"/>
      <c r="S119" s="10"/>
    </row>
    <row r="120" spans="1:19" ht="14">
      <c r="A120" s="27" t="s">
        <v>229</v>
      </c>
      <c r="B120" s="4"/>
      <c r="C120" s="7" t="s">
        <v>230</v>
      </c>
      <c r="D120" s="7" t="s">
        <v>18</v>
      </c>
      <c r="E120" s="9"/>
      <c r="F120" s="37" t="s">
        <v>718</v>
      </c>
      <c r="G120" s="10"/>
      <c r="H120" s="10"/>
      <c r="I120" s="10"/>
      <c r="J120" s="10"/>
      <c r="K120" s="10"/>
      <c r="L120" s="10"/>
      <c r="M120" s="10"/>
      <c r="N120" s="10"/>
      <c r="O120" s="10"/>
      <c r="P120" s="10"/>
      <c r="Q120" s="10"/>
      <c r="R120" s="10"/>
      <c r="S120" s="10"/>
    </row>
    <row r="121" spans="1:19" ht="14">
      <c r="A121" s="25"/>
      <c r="B121" s="8"/>
      <c r="C121" s="9" t="s">
        <v>231</v>
      </c>
      <c r="D121" s="9" t="s">
        <v>18</v>
      </c>
      <c r="E121" s="9"/>
      <c r="F121" s="36" t="s">
        <v>719</v>
      </c>
      <c r="G121" s="10"/>
      <c r="H121" s="10"/>
      <c r="I121" s="10"/>
      <c r="J121" s="10"/>
      <c r="K121" s="10"/>
      <c r="L121" s="10"/>
      <c r="M121" s="10"/>
      <c r="N121" s="10"/>
      <c r="O121" s="10"/>
      <c r="P121" s="10"/>
      <c r="Q121" s="10"/>
      <c r="R121" s="10"/>
      <c r="S121" s="10"/>
    </row>
    <row r="122" spans="1:19" ht="14">
      <c r="A122" s="25"/>
      <c r="B122" s="8"/>
      <c r="C122" s="9" t="s">
        <v>232</v>
      </c>
      <c r="D122" s="9" t="s">
        <v>94</v>
      </c>
      <c r="E122" s="9"/>
      <c r="F122" s="36" t="s">
        <v>722</v>
      </c>
      <c r="G122" s="32" t="s">
        <v>720</v>
      </c>
      <c r="H122" s="32" t="s">
        <v>721</v>
      </c>
      <c r="I122" s="10"/>
      <c r="J122" s="10"/>
      <c r="K122" s="10"/>
      <c r="L122" s="10"/>
      <c r="M122" s="10"/>
      <c r="N122" s="10"/>
      <c r="O122" s="10"/>
      <c r="P122" s="10"/>
      <c r="Q122" s="10"/>
      <c r="R122" s="10"/>
      <c r="S122" s="10"/>
    </row>
    <row r="123" spans="1:19" ht="14">
      <c r="A123" s="25"/>
      <c r="B123" s="8"/>
      <c r="C123" s="9" t="s">
        <v>233</v>
      </c>
      <c r="D123" s="9" t="s">
        <v>94</v>
      </c>
      <c r="E123" s="9" t="s">
        <v>73</v>
      </c>
      <c r="F123" s="36" t="s">
        <v>723</v>
      </c>
      <c r="G123" s="32" t="s">
        <v>720</v>
      </c>
      <c r="H123" s="32" t="s">
        <v>721</v>
      </c>
      <c r="I123" s="10"/>
      <c r="J123" s="10"/>
      <c r="K123" s="10"/>
      <c r="L123" s="10"/>
      <c r="M123" s="10"/>
      <c r="N123" s="10"/>
      <c r="O123" s="10"/>
      <c r="P123" s="10"/>
      <c r="Q123" s="10"/>
      <c r="R123" s="10"/>
      <c r="S123" s="10"/>
    </row>
    <row r="124" spans="1:19" ht="14">
      <c r="A124" s="25"/>
      <c r="B124" s="8"/>
      <c r="C124" s="9" t="s">
        <v>234</v>
      </c>
      <c r="D124" s="9" t="s">
        <v>27</v>
      </c>
      <c r="E124" s="9"/>
      <c r="F124" s="9" t="s">
        <v>28</v>
      </c>
      <c r="G124" s="10"/>
      <c r="H124" s="10"/>
      <c r="I124" s="10"/>
      <c r="J124" s="10"/>
      <c r="K124" s="10"/>
      <c r="L124" s="10"/>
      <c r="M124" s="10"/>
      <c r="N124" s="10"/>
      <c r="O124" s="10"/>
      <c r="P124" s="10"/>
      <c r="Q124" s="10"/>
      <c r="R124" s="10"/>
      <c r="S124" s="10"/>
    </row>
    <row r="125" spans="1:19" ht="56">
      <c r="A125" s="27" t="s">
        <v>235</v>
      </c>
      <c r="B125" s="8"/>
      <c r="C125" s="9" t="s">
        <v>236</v>
      </c>
      <c r="D125" s="9" t="s">
        <v>18</v>
      </c>
      <c r="E125" s="9" t="s">
        <v>237</v>
      </c>
      <c r="F125" s="37" t="s">
        <v>724</v>
      </c>
      <c r="G125" s="10"/>
      <c r="H125" s="10"/>
      <c r="I125" s="10"/>
      <c r="J125" s="10"/>
      <c r="K125" s="10"/>
      <c r="L125" s="10"/>
      <c r="M125" s="10"/>
      <c r="N125" s="10"/>
      <c r="O125" s="10"/>
      <c r="P125" s="10"/>
      <c r="Q125" s="10"/>
      <c r="R125" s="10"/>
      <c r="S125" s="10"/>
    </row>
    <row r="126" spans="1:19" ht="56">
      <c r="A126" s="25"/>
      <c r="B126" s="8"/>
      <c r="C126" s="9" t="s">
        <v>238</v>
      </c>
      <c r="D126" s="9" t="s">
        <v>55</v>
      </c>
      <c r="E126" s="9" t="s">
        <v>237</v>
      </c>
      <c r="F126" s="36" t="s">
        <v>725</v>
      </c>
      <c r="G126" s="10"/>
      <c r="H126" s="10"/>
      <c r="I126" s="10"/>
      <c r="J126" s="10"/>
      <c r="K126" s="10"/>
      <c r="L126" s="10"/>
      <c r="M126" s="10"/>
      <c r="N126" s="10"/>
      <c r="O126" s="10"/>
      <c r="P126" s="10"/>
      <c r="Q126" s="10"/>
      <c r="R126" s="10"/>
      <c r="S126" s="10"/>
    </row>
    <row r="127" spans="1:19" ht="56">
      <c r="A127" s="25"/>
      <c r="B127" s="8"/>
      <c r="C127" s="9" t="s">
        <v>239</v>
      </c>
      <c r="D127" s="9" t="s">
        <v>18</v>
      </c>
      <c r="E127" s="9" t="s">
        <v>240</v>
      </c>
      <c r="F127" s="37" t="s">
        <v>726</v>
      </c>
      <c r="G127" s="10"/>
      <c r="H127" s="10"/>
      <c r="I127" s="10"/>
      <c r="J127" s="10"/>
      <c r="K127" s="10"/>
      <c r="L127" s="10"/>
      <c r="M127" s="10"/>
      <c r="N127" s="10"/>
      <c r="O127" s="10"/>
      <c r="P127" s="10"/>
      <c r="Q127" s="10"/>
      <c r="R127" s="10"/>
      <c r="S127" s="10"/>
    </row>
    <row r="128" spans="1:19" ht="56">
      <c r="A128" s="25"/>
      <c r="B128" s="8"/>
      <c r="C128" s="9" t="s">
        <v>241</v>
      </c>
      <c r="D128" s="9" t="s">
        <v>55</v>
      </c>
      <c r="E128" s="9" t="s">
        <v>240</v>
      </c>
      <c r="F128" s="36" t="s">
        <v>727</v>
      </c>
      <c r="G128" s="10"/>
      <c r="H128" s="10"/>
      <c r="I128" s="10"/>
      <c r="J128" s="10"/>
      <c r="K128" s="10"/>
      <c r="L128" s="10"/>
      <c r="M128" s="10"/>
      <c r="N128" s="10"/>
      <c r="O128" s="10"/>
      <c r="P128" s="10"/>
      <c r="Q128" s="10"/>
      <c r="R128" s="10"/>
      <c r="S128" s="10"/>
    </row>
    <row r="129" spans="1:19" ht="98">
      <c r="A129" s="25"/>
      <c r="B129" s="8"/>
      <c r="C129" s="9" t="s">
        <v>242</v>
      </c>
      <c r="D129" s="9" t="s">
        <v>27</v>
      </c>
      <c r="E129" s="9" t="s">
        <v>243</v>
      </c>
      <c r="F129" s="9" t="s">
        <v>28</v>
      </c>
      <c r="G129" s="10"/>
      <c r="H129" s="10"/>
      <c r="I129" s="10"/>
      <c r="J129" s="10"/>
      <c r="K129" s="10"/>
      <c r="L129" s="10"/>
      <c r="M129" s="10"/>
      <c r="N129" s="10"/>
      <c r="O129" s="10"/>
      <c r="P129" s="10"/>
      <c r="Q129" s="10"/>
      <c r="R129" s="10"/>
      <c r="S129" s="10"/>
    </row>
    <row r="130" spans="1:19" ht="13">
      <c r="A130" s="17"/>
      <c r="B130" s="8"/>
      <c r="C130" s="9"/>
      <c r="D130" s="9"/>
      <c r="E130" s="9"/>
      <c r="G130" s="10"/>
      <c r="H130" s="10"/>
      <c r="I130" s="10"/>
      <c r="J130" s="10"/>
      <c r="K130" s="10"/>
      <c r="L130" s="10"/>
      <c r="M130" s="10"/>
      <c r="N130" s="10"/>
      <c r="O130" s="10"/>
      <c r="P130" s="10"/>
      <c r="Q130" s="10"/>
      <c r="R130" s="10"/>
      <c r="S130" s="10"/>
    </row>
    <row r="131" spans="1:19" ht="14">
      <c r="A131" s="27" t="s">
        <v>244</v>
      </c>
      <c r="B131" s="4"/>
      <c r="C131" s="7" t="s">
        <v>245</v>
      </c>
      <c r="D131" s="7" t="s">
        <v>18</v>
      </c>
      <c r="E131" s="9"/>
      <c r="F131" s="37" t="s">
        <v>728</v>
      </c>
      <c r="G131" s="10"/>
      <c r="H131" s="10"/>
      <c r="I131" s="10"/>
      <c r="J131" s="10"/>
      <c r="K131" s="10"/>
      <c r="L131" s="10"/>
      <c r="M131" s="10"/>
      <c r="N131" s="10"/>
      <c r="O131" s="10"/>
      <c r="P131" s="10"/>
      <c r="Q131" s="10"/>
      <c r="R131" s="10"/>
      <c r="S131" s="10"/>
    </row>
    <row r="132" spans="1:19" ht="14">
      <c r="A132" s="25"/>
      <c r="B132" s="8"/>
      <c r="C132" s="9" t="s">
        <v>246</v>
      </c>
      <c r="D132" s="9" t="s">
        <v>190</v>
      </c>
      <c r="E132" s="9"/>
      <c r="F132" s="30" t="s">
        <v>731</v>
      </c>
      <c r="G132" s="32" t="s">
        <v>729</v>
      </c>
      <c r="H132" s="32" t="s">
        <v>730</v>
      </c>
      <c r="I132" s="10"/>
      <c r="J132" s="10"/>
      <c r="K132" s="10"/>
      <c r="L132" s="10"/>
      <c r="M132" s="10"/>
      <c r="N132" s="10"/>
      <c r="O132" s="10"/>
      <c r="P132" s="10"/>
      <c r="Q132" s="10"/>
      <c r="R132" s="10"/>
      <c r="S132" s="10"/>
    </row>
    <row r="133" spans="1:19" ht="14">
      <c r="A133" s="25"/>
      <c r="B133" s="8"/>
      <c r="C133" s="9" t="s">
        <v>247</v>
      </c>
      <c r="D133" s="9" t="s">
        <v>27</v>
      </c>
      <c r="E133" s="9"/>
      <c r="F133" s="9" t="s">
        <v>28</v>
      </c>
      <c r="G133" s="10"/>
      <c r="H133" s="10"/>
      <c r="I133" s="10"/>
      <c r="J133" s="10"/>
      <c r="K133" s="10"/>
      <c r="L133" s="10"/>
      <c r="M133" s="10"/>
      <c r="N133" s="10"/>
      <c r="O133" s="10"/>
      <c r="P133" s="10"/>
      <c r="Q133" s="10"/>
      <c r="R133" s="10"/>
      <c r="S133" s="10"/>
    </row>
    <row r="134" spans="1:19" ht="13">
      <c r="A134" s="17"/>
      <c r="B134" s="4"/>
      <c r="C134" s="7"/>
      <c r="D134" s="7"/>
      <c r="E134" s="9"/>
      <c r="F134" s="7"/>
      <c r="G134" s="10"/>
      <c r="H134" s="10"/>
      <c r="I134" s="10"/>
      <c r="J134" s="10"/>
      <c r="K134" s="10"/>
      <c r="L134" s="10"/>
      <c r="M134" s="10"/>
      <c r="N134" s="10"/>
      <c r="O134" s="10"/>
      <c r="P134" s="10"/>
      <c r="Q134" s="10"/>
      <c r="R134" s="10"/>
      <c r="S134" s="10"/>
    </row>
    <row r="135" spans="1:19" ht="14">
      <c r="A135" s="27" t="s">
        <v>248</v>
      </c>
      <c r="B135" s="4"/>
      <c r="C135" s="7" t="s">
        <v>249</v>
      </c>
      <c r="D135" s="7" t="s">
        <v>18</v>
      </c>
      <c r="E135" s="9" t="s">
        <v>73</v>
      </c>
      <c r="F135" s="37" t="s">
        <v>732</v>
      </c>
      <c r="G135" s="10"/>
      <c r="H135" s="10"/>
      <c r="I135" s="10"/>
      <c r="J135" s="10"/>
      <c r="K135" s="10"/>
      <c r="L135" s="10"/>
      <c r="M135" s="10"/>
      <c r="N135" s="10"/>
      <c r="O135" s="10"/>
      <c r="P135" s="10"/>
      <c r="Q135" s="10"/>
      <c r="R135" s="10"/>
      <c r="S135" s="10"/>
    </row>
    <row r="136" spans="1:19" ht="112">
      <c r="A136" s="25"/>
      <c r="B136" s="8"/>
      <c r="C136" s="9" t="s">
        <v>250</v>
      </c>
      <c r="D136" s="9" t="s">
        <v>44</v>
      </c>
      <c r="E136" s="9" t="s">
        <v>73</v>
      </c>
      <c r="F136" s="30" t="s">
        <v>733</v>
      </c>
      <c r="G136" s="10"/>
      <c r="H136" s="10"/>
      <c r="I136" s="10"/>
      <c r="J136" s="10"/>
      <c r="K136" s="10"/>
      <c r="L136" s="10"/>
      <c r="M136" s="10"/>
      <c r="N136" s="10"/>
      <c r="O136" s="10"/>
      <c r="P136" s="10"/>
      <c r="Q136" s="10"/>
      <c r="R136" s="10"/>
      <c r="S136" s="10"/>
    </row>
    <row r="137" spans="1:19" ht="14">
      <c r="A137" s="25"/>
      <c r="B137" s="8"/>
      <c r="C137" s="9" t="s">
        <v>251</v>
      </c>
      <c r="D137" s="9" t="s">
        <v>27</v>
      </c>
      <c r="E137" s="9" t="s">
        <v>73</v>
      </c>
      <c r="F137" s="9" t="s">
        <v>28</v>
      </c>
      <c r="G137" s="10"/>
      <c r="H137" s="10"/>
      <c r="I137" s="10"/>
      <c r="J137" s="10"/>
      <c r="K137" s="10"/>
      <c r="L137" s="10"/>
      <c r="M137" s="10"/>
      <c r="N137" s="10"/>
      <c r="O137" s="10"/>
      <c r="P137" s="10"/>
      <c r="Q137" s="10"/>
      <c r="R137" s="10"/>
      <c r="S137" s="10"/>
    </row>
    <row r="138" spans="1:19" ht="28">
      <c r="A138" s="25"/>
      <c r="B138" s="4"/>
      <c r="C138" s="7" t="s">
        <v>252</v>
      </c>
      <c r="D138" s="7" t="s">
        <v>18</v>
      </c>
      <c r="E138" s="9" t="s">
        <v>73</v>
      </c>
      <c r="F138" s="37" t="s">
        <v>740</v>
      </c>
      <c r="G138" s="10"/>
      <c r="H138" s="10"/>
      <c r="I138" s="10"/>
      <c r="J138" s="10"/>
      <c r="K138" s="10"/>
      <c r="L138" s="10"/>
      <c r="M138" s="10"/>
      <c r="N138" s="10"/>
      <c r="O138" s="10"/>
      <c r="P138" s="10"/>
      <c r="Q138" s="10"/>
      <c r="R138" s="10"/>
      <c r="S138" s="10"/>
    </row>
    <row r="139" spans="1:19" ht="14">
      <c r="A139" s="25"/>
      <c r="B139" s="8"/>
      <c r="C139" s="9" t="s">
        <v>253</v>
      </c>
      <c r="D139" s="9" t="s">
        <v>190</v>
      </c>
      <c r="E139" s="9" t="s">
        <v>73</v>
      </c>
      <c r="F139" s="30" t="s">
        <v>734</v>
      </c>
      <c r="G139" s="32" t="s">
        <v>664</v>
      </c>
      <c r="H139" s="32" t="s">
        <v>665</v>
      </c>
      <c r="I139" s="10"/>
      <c r="J139" s="10"/>
      <c r="K139" s="10"/>
      <c r="L139" s="10"/>
      <c r="M139" s="10"/>
      <c r="N139" s="10"/>
      <c r="O139" s="10"/>
      <c r="P139" s="10"/>
      <c r="Q139" s="10"/>
      <c r="R139" s="10"/>
      <c r="S139" s="10"/>
    </row>
    <row r="140" spans="1:19" ht="28">
      <c r="A140" s="25"/>
      <c r="B140" s="8"/>
      <c r="C140" s="9" t="s">
        <v>254</v>
      </c>
      <c r="D140" s="9" t="s">
        <v>27</v>
      </c>
      <c r="E140" s="9" t="s">
        <v>73</v>
      </c>
      <c r="F140" s="9" t="s">
        <v>28</v>
      </c>
      <c r="G140" s="10"/>
      <c r="H140" s="10"/>
      <c r="I140" s="10"/>
      <c r="J140" s="10"/>
      <c r="K140" s="10"/>
      <c r="L140" s="10"/>
      <c r="M140" s="10"/>
      <c r="N140" s="10"/>
      <c r="O140" s="10"/>
      <c r="P140" s="10"/>
      <c r="Q140" s="10"/>
      <c r="R140" s="10"/>
      <c r="S140" s="10"/>
    </row>
    <row r="141" spans="1:19" ht="13">
      <c r="A141" s="17"/>
      <c r="B141" s="8"/>
      <c r="C141" s="9"/>
      <c r="D141" s="9"/>
      <c r="E141" s="9"/>
      <c r="F141" s="9"/>
      <c r="G141" s="10"/>
      <c r="H141" s="10"/>
      <c r="I141" s="10"/>
      <c r="J141" s="10"/>
      <c r="K141" s="10"/>
      <c r="L141" s="10"/>
      <c r="M141" s="10"/>
      <c r="N141" s="10"/>
      <c r="O141" s="10"/>
      <c r="P141" s="10"/>
      <c r="Q141" s="10"/>
      <c r="R141" s="10"/>
      <c r="S141" s="10"/>
    </row>
    <row r="142" spans="1:19" ht="14">
      <c r="A142" s="27" t="s">
        <v>255</v>
      </c>
      <c r="B142" s="4"/>
      <c r="C142" s="7" t="s">
        <v>256</v>
      </c>
      <c r="D142" s="7" t="s">
        <v>18</v>
      </c>
      <c r="E142" s="9" t="s">
        <v>195</v>
      </c>
      <c r="F142" s="37" t="s">
        <v>732</v>
      </c>
      <c r="I142" s="10"/>
      <c r="J142" s="10"/>
      <c r="K142" s="10"/>
      <c r="L142" s="10"/>
      <c r="M142" s="10"/>
      <c r="N142" s="10"/>
      <c r="O142" s="10"/>
      <c r="P142" s="10"/>
      <c r="Q142" s="10"/>
      <c r="R142" s="10"/>
      <c r="S142" s="10"/>
    </row>
    <row r="143" spans="1:19" ht="14">
      <c r="A143" s="25"/>
      <c r="B143" s="5"/>
      <c r="C143" s="6" t="s">
        <v>257</v>
      </c>
      <c r="D143" s="6" t="s">
        <v>21</v>
      </c>
      <c r="E143" s="6" t="s">
        <v>195</v>
      </c>
      <c r="F143" s="37" t="s">
        <v>735</v>
      </c>
      <c r="G143" s="6" t="s">
        <v>22</v>
      </c>
      <c r="H143" s="6" t="s">
        <v>23</v>
      </c>
      <c r="I143" s="10"/>
      <c r="J143" s="10"/>
      <c r="K143" s="10"/>
      <c r="L143" s="10"/>
      <c r="M143" s="10"/>
      <c r="N143" s="10"/>
      <c r="O143" s="10"/>
      <c r="P143" s="10"/>
      <c r="Q143" s="10"/>
      <c r="R143" s="10"/>
      <c r="S143" s="10"/>
    </row>
    <row r="144" spans="1:19" ht="14">
      <c r="A144" s="25"/>
      <c r="B144" s="8"/>
      <c r="C144" s="9" t="s">
        <v>258</v>
      </c>
      <c r="D144" s="9" t="s">
        <v>27</v>
      </c>
      <c r="E144" s="6" t="s">
        <v>195</v>
      </c>
      <c r="F144" s="9" t="s">
        <v>28</v>
      </c>
      <c r="G144" s="10"/>
      <c r="H144" s="10"/>
      <c r="I144" s="10"/>
      <c r="J144" s="10"/>
      <c r="K144" s="10"/>
      <c r="L144" s="10"/>
      <c r="M144" s="10"/>
      <c r="N144" s="10"/>
      <c r="O144" s="10"/>
      <c r="P144" s="10"/>
      <c r="Q144" s="10"/>
      <c r="R144" s="10"/>
      <c r="S144" s="10"/>
    </row>
    <row r="145" spans="1:19" ht="28">
      <c r="A145" s="25"/>
      <c r="B145" s="8"/>
      <c r="C145" s="9" t="s">
        <v>259</v>
      </c>
      <c r="D145" s="9" t="s">
        <v>18</v>
      </c>
      <c r="E145" s="7" t="s">
        <v>260</v>
      </c>
      <c r="F145" s="36" t="s">
        <v>736</v>
      </c>
      <c r="G145" s="10"/>
      <c r="H145" s="10"/>
      <c r="I145" s="10"/>
      <c r="J145" s="10"/>
      <c r="K145" s="10"/>
      <c r="L145" s="10"/>
      <c r="M145" s="10"/>
      <c r="N145" s="10"/>
      <c r="O145" s="10"/>
      <c r="P145" s="10"/>
      <c r="Q145" s="10"/>
      <c r="R145" s="10"/>
      <c r="S145" s="10"/>
    </row>
    <row r="146" spans="1:19" ht="28">
      <c r="A146" s="25"/>
      <c r="B146" s="4"/>
      <c r="C146" s="7" t="s">
        <v>261</v>
      </c>
      <c r="D146" s="6" t="s">
        <v>75</v>
      </c>
      <c r="E146" s="7" t="s">
        <v>260</v>
      </c>
      <c r="F146" s="29" t="s">
        <v>737</v>
      </c>
      <c r="G146" s="10"/>
      <c r="H146" s="10"/>
      <c r="I146" s="10"/>
      <c r="J146" s="10"/>
      <c r="K146" s="10"/>
      <c r="L146" s="10"/>
      <c r="M146" s="10"/>
      <c r="N146" s="10"/>
      <c r="O146" s="10"/>
      <c r="P146" s="10"/>
      <c r="Q146" s="10"/>
      <c r="R146" s="10"/>
      <c r="S146" s="10"/>
    </row>
    <row r="147" spans="1:19" ht="14">
      <c r="A147" s="25"/>
      <c r="B147" s="8"/>
      <c r="C147" s="9" t="s">
        <v>262</v>
      </c>
      <c r="D147" s="9" t="s">
        <v>27</v>
      </c>
      <c r="E147" s="7" t="s">
        <v>260</v>
      </c>
      <c r="F147" s="9" t="s">
        <v>28</v>
      </c>
      <c r="G147" s="10"/>
      <c r="H147" s="10"/>
      <c r="I147" s="10"/>
      <c r="J147" s="10"/>
      <c r="K147" s="10"/>
      <c r="L147" s="10"/>
      <c r="M147" s="10"/>
      <c r="N147" s="10"/>
      <c r="O147" s="10"/>
      <c r="P147" s="10"/>
      <c r="Q147" s="10"/>
      <c r="R147" s="10"/>
      <c r="S147" s="10"/>
    </row>
    <row r="148" spans="1:19" ht="13">
      <c r="A148" s="17"/>
      <c r="B148" s="8"/>
      <c r="C148" s="9"/>
      <c r="D148" s="9"/>
      <c r="E148" s="7"/>
      <c r="F148" s="9"/>
      <c r="G148" s="10"/>
      <c r="H148" s="10"/>
      <c r="I148" s="10"/>
      <c r="J148" s="10"/>
      <c r="K148" s="10"/>
      <c r="L148" s="10"/>
      <c r="M148" s="10"/>
      <c r="N148" s="10"/>
      <c r="O148" s="10"/>
      <c r="P148" s="10"/>
      <c r="Q148" s="10"/>
      <c r="R148" s="10"/>
      <c r="S148" s="10"/>
    </row>
    <row r="149" spans="1:19" ht="14">
      <c r="A149" s="17"/>
      <c r="B149" s="8"/>
      <c r="C149" s="7" t="s">
        <v>263</v>
      </c>
      <c r="D149" s="7" t="s">
        <v>18</v>
      </c>
      <c r="E149" s="9"/>
      <c r="F149" s="37" t="s">
        <v>732</v>
      </c>
      <c r="G149" s="6"/>
      <c r="H149" s="6"/>
      <c r="I149" s="10"/>
      <c r="J149" s="10"/>
      <c r="K149" s="10"/>
      <c r="L149" s="10"/>
      <c r="M149" s="10"/>
      <c r="N149" s="10"/>
      <c r="O149" s="10"/>
      <c r="P149" s="10"/>
      <c r="Q149" s="10"/>
      <c r="R149" s="10"/>
      <c r="S149" s="10"/>
    </row>
    <row r="150" spans="1:19" ht="28">
      <c r="A150" s="17"/>
      <c r="B150" s="8"/>
      <c r="C150" s="9" t="s">
        <v>264</v>
      </c>
      <c r="D150" s="6" t="s">
        <v>21</v>
      </c>
      <c r="E150" s="6"/>
      <c r="F150" s="37" t="s">
        <v>738</v>
      </c>
      <c r="G150" s="6" t="s">
        <v>22</v>
      </c>
      <c r="H150" s="6" t="s">
        <v>23</v>
      </c>
      <c r="I150" s="10"/>
      <c r="J150" s="10"/>
      <c r="K150" s="10"/>
      <c r="L150" s="10"/>
      <c r="M150" s="10"/>
      <c r="N150" s="10"/>
      <c r="O150" s="10"/>
      <c r="P150" s="10"/>
      <c r="Q150" s="10"/>
      <c r="R150" s="10"/>
      <c r="S150" s="10"/>
    </row>
    <row r="151" spans="1:19" ht="14">
      <c r="A151" s="17"/>
      <c r="B151" s="8"/>
      <c r="C151" s="9" t="s">
        <v>265</v>
      </c>
      <c r="D151" s="9" t="s">
        <v>55</v>
      </c>
      <c r="E151" s="7" t="s">
        <v>266</v>
      </c>
      <c r="F151" s="37" t="s">
        <v>739</v>
      </c>
      <c r="G151" s="10"/>
      <c r="H151" s="10"/>
      <c r="I151" s="10"/>
      <c r="J151" s="10"/>
      <c r="K151" s="10"/>
      <c r="L151" s="10"/>
      <c r="M151" s="10"/>
      <c r="N151" s="10"/>
      <c r="O151" s="10"/>
      <c r="P151" s="10"/>
      <c r="Q151" s="10"/>
      <c r="R151" s="10"/>
      <c r="S151" s="10"/>
    </row>
    <row r="152" spans="1:19" ht="14">
      <c r="A152" s="17"/>
      <c r="B152" s="8"/>
      <c r="C152" s="9" t="s">
        <v>267</v>
      </c>
      <c r="D152" s="9" t="s">
        <v>27</v>
      </c>
      <c r="E152" s="7"/>
      <c r="F152" s="9" t="s">
        <v>268</v>
      </c>
      <c r="G152" s="10"/>
      <c r="H152" s="10"/>
      <c r="I152" s="10"/>
      <c r="J152" s="10"/>
      <c r="K152" s="10"/>
      <c r="L152" s="10"/>
      <c r="M152" s="10"/>
      <c r="N152" s="10"/>
      <c r="O152" s="10"/>
      <c r="P152" s="10"/>
      <c r="Q152" s="10"/>
      <c r="R152" s="10"/>
      <c r="S152" s="10"/>
    </row>
    <row r="153" spans="1:19" ht="13">
      <c r="A153" s="17"/>
      <c r="B153" s="8"/>
      <c r="C153" s="9"/>
      <c r="D153" s="9"/>
      <c r="E153" s="7"/>
      <c r="F153" s="9"/>
      <c r="G153" s="10"/>
      <c r="H153" s="10"/>
      <c r="I153" s="10"/>
      <c r="J153" s="10"/>
      <c r="K153" s="10"/>
      <c r="L153" s="10"/>
      <c r="M153" s="10"/>
      <c r="N153" s="10"/>
      <c r="O153" s="10"/>
      <c r="P153" s="10"/>
      <c r="Q153" s="10"/>
      <c r="R153" s="10"/>
      <c r="S153" s="10"/>
    </row>
    <row r="154" spans="1:19" ht="13">
      <c r="A154" s="17"/>
      <c r="B154" s="8"/>
      <c r="C154" s="9"/>
      <c r="D154" s="9"/>
      <c r="E154" s="7"/>
      <c r="F154" s="9"/>
      <c r="G154" s="10"/>
      <c r="H154" s="10"/>
      <c r="I154" s="10"/>
      <c r="J154" s="10"/>
      <c r="K154" s="10"/>
      <c r="L154" s="10"/>
      <c r="M154" s="10"/>
      <c r="N154" s="10"/>
      <c r="O154" s="10"/>
      <c r="P154" s="10"/>
      <c r="Q154" s="10"/>
      <c r="R154" s="10"/>
      <c r="S154" s="10"/>
    </row>
  </sheetData>
  <mergeCells count="18">
    <mergeCell ref="A104:A110"/>
    <mergeCell ref="A83:A90"/>
    <mergeCell ref="A60:A67"/>
    <mergeCell ref="A46:A59"/>
    <mergeCell ref="A68:A75"/>
    <mergeCell ref="A41:A45"/>
    <mergeCell ref="A91:A103"/>
    <mergeCell ref="A77:A82"/>
    <mergeCell ref="A111:A118"/>
    <mergeCell ref="A120:A124"/>
    <mergeCell ref="A125:A129"/>
    <mergeCell ref="A131:A133"/>
    <mergeCell ref="A142:A147"/>
    <mergeCell ref="A135:A140"/>
    <mergeCell ref="A13:A28"/>
    <mergeCell ref="A29:A40"/>
    <mergeCell ref="A7:A12"/>
    <mergeCell ref="A2:A6"/>
  </mergeCells>
  <dataValidations count="5">
    <dataValidation type="list" allowBlank="1" showInputMessage="1" promptTitle="relationship" prompt="Choose One" sqref="G15 G22 G57" xr:uid="{654719F2-98F7-0445-B581-7AF0707E7A11}">
      <formula1>relationship</formula1>
    </dataValidation>
    <dataValidation type="list" allowBlank="1" showInputMessage="1" showErrorMessage="1" sqref="G17 G24" xr:uid="{4671BF89-BE9A-5C4E-A456-6C9AD511322D}">
      <formula1>"context"</formula1>
    </dataValidation>
    <dataValidation type="list" allowBlank="1" showInputMessage="1" showErrorMessage="1" sqref="G32" xr:uid="{653B39CC-E65C-9641-9A22-8F5D669C84E8}">
      <formula1>hr_morning</formula1>
    </dataValidation>
    <dataValidation type="list" allowBlank="1" showInputMessage="1" showErrorMessage="1" sqref="G33" xr:uid="{CB61DF12-793E-3A49-A2D6-D717EA53E2A8}">
      <formula1>hr_evening</formula1>
    </dataValidation>
    <dataValidation type="list" allowBlank="1" showInputMessage="1" showErrorMessage="1" sqref="G56" xr:uid="{B3006131-F0D2-244E-B568-F24B564C0AE3}">
      <formula1>country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41"/>
  <sheetViews>
    <sheetView workbookViewId="0">
      <pane ySplit="1" topLeftCell="A2" activePane="bottomLeft" state="frozen"/>
      <selection pane="bottomLeft" activeCell="D84" sqref="D84:D341"/>
    </sheetView>
  </sheetViews>
  <sheetFormatPr baseColWidth="10" defaultColWidth="14.5" defaultRowHeight="15.75" customHeight="1"/>
  <sheetData>
    <row r="1" spans="1:4">
      <c r="A1" s="21" t="s">
        <v>269</v>
      </c>
      <c r="B1" s="22" t="s">
        <v>270</v>
      </c>
      <c r="C1" s="22" t="s">
        <v>2</v>
      </c>
      <c r="D1" s="22" t="s">
        <v>3</v>
      </c>
    </row>
    <row r="2" spans="1:4" ht="15.75" customHeight="1">
      <c r="B2" s="20" t="s">
        <v>271</v>
      </c>
      <c r="C2" s="20">
        <v>0</v>
      </c>
      <c r="D2" s="23" t="s">
        <v>272</v>
      </c>
    </row>
    <row r="3" spans="1:4" ht="15.75" customHeight="1">
      <c r="B3" s="20"/>
      <c r="C3" s="20">
        <v>0.5</v>
      </c>
      <c r="D3" s="23" t="s">
        <v>273</v>
      </c>
    </row>
    <row r="4" spans="1:4" ht="15.75" customHeight="1">
      <c r="B4" s="20"/>
      <c r="C4" s="20">
        <v>1</v>
      </c>
      <c r="D4" s="23" t="s">
        <v>274</v>
      </c>
    </row>
    <row r="5" spans="1:4" ht="15.75" customHeight="1">
      <c r="B5" s="20"/>
      <c r="C5" s="20">
        <v>1.5</v>
      </c>
      <c r="D5" s="23" t="s">
        <v>275</v>
      </c>
    </row>
    <row r="6" spans="1:4" ht="15.75" customHeight="1">
      <c r="B6" s="20"/>
      <c r="C6" s="20">
        <v>2</v>
      </c>
      <c r="D6" s="23" t="s">
        <v>276</v>
      </c>
    </row>
    <row r="7" spans="1:4" ht="15.75" customHeight="1">
      <c r="B7" s="20"/>
      <c r="C7" s="20">
        <v>2.5</v>
      </c>
      <c r="D7" s="23" t="s">
        <v>277</v>
      </c>
    </row>
    <row r="8" spans="1:4" ht="15.75" customHeight="1">
      <c r="B8" s="20"/>
      <c r="C8" s="20">
        <v>3</v>
      </c>
      <c r="D8" s="23" t="s">
        <v>278</v>
      </c>
    </row>
    <row r="9" spans="1:4" ht="15.75" customHeight="1">
      <c r="B9" s="20"/>
      <c r="C9" s="20">
        <v>3.5</v>
      </c>
      <c r="D9" s="23" t="s">
        <v>279</v>
      </c>
    </row>
    <row r="10" spans="1:4" ht="15.75" customHeight="1">
      <c r="B10" s="20"/>
      <c r="C10" s="20">
        <v>4</v>
      </c>
      <c r="D10" s="23" t="s">
        <v>280</v>
      </c>
    </row>
    <row r="11" spans="1:4" ht="15.75" customHeight="1">
      <c r="B11" s="20"/>
      <c r="C11" s="20">
        <v>4.5</v>
      </c>
      <c r="D11" s="23" t="s">
        <v>281</v>
      </c>
    </row>
    <row r="12" spans="1:4" ht="15.75" customHeight="1">
      <c r="B12" s="20"/>
      <c r="C12" s="20">
        <v>5</v>
      </c>
      <c r="D12" s="23" t="s">
        <v>282</v>
      </c>
    </row>
    <row r="13" spans="1:4" ht="15.75" customHeight="1">
      <c r="B13" s="20"/>
      <c r="C13" s="20">
        <v>5.5</v>
      </c>
      <c r="D13" s="23" t="s">
        <v>283</v>
      </c>
    </row>
    <row r="14" spans="1:4" ht="15.75" customHeight="1">
      <c r="B14" s="20"/>
      <c r="C14" s="20">
        <v>6</v>
      </c>
      <c r="D14" s="23" t="s">
        <v>284</v>
      </c>
    </row>
    <row r="15" spans="1:4" ht="15.75" customHeight="1">
      <c r="B15" s="20"/>
      <c r="C15" s="20">
        <v>6.5</v>
      </c>
      <c r="D15" s="23" t="s">
        <v>285</v>
      </c>
    </row>
    <row r="16" spans="1:4" ht="15.75" customHeight="1">
      <c r="B16" s="20"/>
      <c r="C16" s="20">
        <v>7</v>
      </c>
      <c r="D16" s="23" t="s">
        <v>286</v>
      </c>
    </row>
    <row r="17" spans="2:4" ht="15.75" customHeight="1">
      <c r="B17" s="20"/>
      <c r="C17" s="20">
        <v>7.5</v>
      </c>
      <c r="D17" s="23" t="s">
        <v>287</v>
      </c>
    </row>
    <row r="18" spans="2:4" ht="15.75" customHeight="1">
      <c r="B18" s="20"/>
      <c r="C18" s="20">
        <v>8</v>
      </c>
      <c r="D18" s="23" t="s">
        <v>288</v>
      </c>
    </row>
    <row r="19" spans="2:4" ht="15.75" customHeight="1">
      <c r="B19" s="20"/>
      <c r="C19" s="20">
        <v>8.5</v>
      </c>
      <c r="D19" s="23" t="s">
        <v>289</v>
      </c>
    </row>
    <row r="20" spans="2:4" ht="15.75" customHeight="1">
      <c r="B20" s="20"/>
      <c r="C20" s="20">
        <v>9</v>
      </c>
      <c r="D20" s="23" t="s">
        <v>290</v>
      </c>
    </row>
    <row r="21" spans="2:4" ht="15.75" customHeight="1">
      <c r="B21" s="20"/>
      <c r="C21" s="20">
        <v>9.5</v>
      </c>
      <c r="D21" s="23" t="s">
        <v>291</v>
      </c>
    </row>
    <row r="22" spans="2:4" ht="15.75" customHeight="1">
      <c r="B22" s="20"/>
      <c r="C22" s="20">
        <v>10</v>
      </c>
      <c r="D22" s="23" t="s">
        <v>292</v>
      </c>
    </row>
    <row r="23" spans="2:4" ht="15.75" customHeight="1">
      <c r="B23" s="20"/>
      <c r="C23" s="20">
        <v>10.5</v>
      </c>
      <c r="D23" s="23" t="s">
        <v>293</v>
      </c>
    </row>
    <row r="24" spans="2:4" ht="15.75" customHeight="1">
      <c r="B24" s="20"/>
      <c r="C24" s="20">
        <v>11</v>
      </c>
      <c r="D24" s="23" t="s">
        <v>294</v>
      </c>
    </row>
    <row r="25" spans="2:4" ht="15.75" customHeight="1">
      <c r="B25" s="20"/>
      <c r="C25" s="20">
        <v>11.5</v>
      </c>
      <c r="D25" s="23" t="s">
        <v>295</v>
      </c>
    </row>
    <row r="26" spans="2:4" ht="15.75" customHeight="1">
      <c r="B26" s="20"/>
      <c r="C26" s="20">
        <v>12</v>
      </c>
      <c r="D26" s="23" t="s">
        <v>296</v>
      </c>
    </row>
    <row r="27" spans="2:4" ht="15.75" customHeight="1">
      <c r="B27" s="20"/>
      <c r="C27" s="20"/>
      <c r="D27" s="20"/>
    </row>
    <row r="28" spans="2:4" ht="15.75" customHeight="1">
      <c r="B28" s="20" t="s">
        <v>297</v>
      </c>
      <c r="C28" s="20">
        <v>12</v>
      </c>
      <c r="D28" s="23" t="s">
        <v>296</v>
      </c>
    </row>
    <row r="29" spans="2:4" ht="15.75" customHeight="1">
      <c r="B29" s="20"/>
      <c r="C29" s="20">
        <v>12.5</v>
      </c>
      <c r="D29" s="23" t="s">
        <v>298</v>
      </c>
    </row>
    <row r="30" spans="2:4" ht="15.75" customHeight="1">
      <c r="B30" s="20"/>
      <c r="C30" s="20">
        <v>13</v>
      </c>
      <c r="D30" s="23" t="s">
        <v>299</v>
      </c>
    </row>
    <row r="31" spans="2:4" ht="15.75" customHeight="1">
      <c r="B31" s="20"/>
      <c r="C31" s="20">
        <v>13.5</v>
      </c>
      <c r="D31" s="23" t="s">
        <v>300</v>
      </c>
    </row>
    <row r="32" spans="2:4" ht="15.75" customHeight="1">
      <c r="B32" s="20"/>
      <c r="C32" s="20">
        <v>14</v>
      </c>
      <c r="D32" s="23" t="s">
        <v>301</v>
      </c>
    </row>
    <row r="33" spans="2:4" ht="15.75" customHeight="1">
      <c r="B33" s="20"/>
      <c r="C33" s="20">
        <v>14.5</v>
      </c>
      <c r="D33" s="23" t="s">
        <v>302</v>
      </c>
    </row>
    <row r="34" spans="2:4" ht="15.75" customHeight="1">
      <c r="B34" s="20"/>
      <c r="C34" s="20">
        <v>15</v>
      </c>
      <c r="D34" s="23" t="s">
        <v>303</v>
      </c>
    </row>
    <row r="35" spans="2:4" ht="15.75" customHeight="1">
      <c r="B35" s="20"/>
      <c r="C35" s="20">
        <v>15.5</v>
      </c>
      <c r="D35" s="23" t="s">
        <v>304</v>
      </c>
    </row>
    <row r="36" spans="2:4" ht="15.75" customHeight="1">
      <c r="B36" s="20"/>
      <c r="C36" s="20">
        <v>16</v>
      </c>
      <c r="D36" s="23" t="s">
        <v>305</v>
      </c>
    </row>
    <row r="37" spans="2:4" ht="15.75" customHeight="1">
      <c r="B37" s="20"/>
      <c r="C37" s="20">
        <v>16.5</v>
      </c>
      <c r="D37" s="23" t="s">
        <v>306</v>
      </c>
    </row>
    <row r="38" spans="2:4" ht="15.75" customHeight="1">
      <c r="B38" s="20"/>
      <c r="C38" s="20">
        <v>17</v>
      </c>
      <c r="D38" s="23" t="s">
        <v>307</v>
      </c>
    </row>
    <row r="39" spans="2:4" ht="15.75" customHeight="1">
      <c r="B39" s="20"/>
      <c r="C39" s="20">
        <v>17.5</v>
      </c>
      <c r="D39" s="23" t="s">
        <v>308</v>
      </c>
    </row>
    <row r="40" spans="2:4" ht="15.75" customHeight="1">
      <c r="B40" s="20"/>
      <c r="C40" s="20">
        <v>18</v>
      </c>
      <c r="D40" s="23" t="s">
        <v>309</v>
      </c>
    </row>
    <row r="41" spans="2:4" ht="15.75" customHeight="1">
      <c r="B41" s="20"/>
      <c r="C41" s="20">
        <v>18.5</v>
      </c>
      <c r="D41" s="23" t="s">
        <v>310</v>
      </c>
    </row>
    <row r="42" spans="2:4" ht="15.75" customHeight="1">
      <c r="B42" s="20"/>
      <c r="C42" s="20">
        <v>19</v>
      </c>
      <c r="D42" s="23" t="s">
        <v>311</v>
      </c>
    </row>
    <row r="43" spans="2:4" ht="15.75" customHeight="1">
      <c r="B43" s="20"/>
      <c r="C43" s="20">
        <v>19.5</v>
      </c>
      <c r="D43" s="23" t="s">
        <v>312</v>
      </c>
    </row>
    <row r="44" spans="2:4" ht="15.75" customHeight="1">
      <c r="B44" s="20"/>
      <c r="C44" s="20">
        <v>20</v>
      </c>
      <c r="D44" s="23" t="s">
        <v>313</v>
      </c>
    </row>
    <row r="45" spans="2:4" ht="15.75" customHeight="1">
      <c r="B45" s="20"/>
      <c r="C45" s="20">
        <v>20.5</v>
      </c>
      <c r="D45" s="23" t="s">
        <v>314</v>
      </c>
    </row>
    <row r="46" spans="2:4" ht="15.75" customHeight="1">
      <c r="B46" s="20"/>
      <c r="C46" s="20">
        <v>21</v>
      </c>
      <c r="D46" s="23" t="s">
        <v>315</v>
      </c>
    </row>
    <row r="47" spans="2:4" ht="15.75" customHeight="1">
      <c r="B47" s="20"/>
      <c r="C47" s="20">
        <v>21.5</v>
      </c>
      <c r="D47" s="23" t="s">
        <v>316</v>
      </c>
    </row>
    <row r="48" spans="2:4" ht="15.75" customHeight="1">
      <c r="B48" s="20"/>
      <c r="C48" s="20">
        <v>22</v>
      </c>
      <c r="D48" s="23" t="s">
        <v>317</v>
      </c>
    </row>
    <row r="49" spans="2:4" ht="15.75" customHeight="1">
      <c r="B49" s="20"/>
      <c r="C49" s="20">
        <v>22.5</v>
      </c>
      <c r="D49" s="23" t="s">
        <v>318</v>
      </c>
    </row>
    <row r="50" spans="2:4" ht="15.75" customHeight="1">
      <c r="B50" s="20"/>
      <c r="C50" s="20">
        <v>23</v>
      </c>
      <c r="D50" s="23" t="s">
        <v>319</v>
      </c>
    </row>
    <row r="51" spans="2:4" ht="15.75" customHeight="1">
      <c r="B51" s="20"/>
      <c r="C51" s="20">
        <v>23.5</v>
      </c>
      <c r="D51" s="23" t="s">
        <v>320</v>
      </c>
    </row>
    <row r="52" spans="2:4" ht="15.75" customHeight="1">
      <c r="B52" s="20"/>
      <c r="C52" s="20">
        <v>24</v>
      </c>
      <c r="D52" s="23" t="s">
        <v>321</v>
      </c>
    </row>
    <row r="53" spans="2:4" ht="15.75" customHeight="1">
      <c r="B53" s="20"/>
      <c r="C53" s="20"/>
      <c r="D53" s="20"/>
    </row>
    <row r="54" spans="2:4" ht="15.75" customHeight="1">
      <c r="B54" s="20" t="s">
        <v>322</v>
      </c>
      <c r="C54" s="20" t="s">
        <v>323</v>
      </c>
      <c r="D54" s="20" t="s">
        <v>323</v>
      </c>
    </row>
    <row r="55" spans="2:4" ht="15.75" customHeight="1">
      <c r="C55" s="20" t="s">
        <v>324</v>
      </c>
      <c r="D55" s="20" t="s">
        <v>324</v>
      </c>
    </row>
    <row r="56" spans="2:4" ht="15.75" customHeight="1">
      <c r="C56" s="20" t="s">
        <v>325</v>
      </c>
      <c r="D56" s="20" t="s">
        <v>325</v>
      </c>
    </row>
    <row r="57" spans="2:4" ht="15.75" customHeight="1">
      <c r="C57" s="20" t="s">
        <v>326</v>
      </c>
      <c r="D57" s="20" t="s">
        <v>326</v>
      </c>
    </row>
    <row r="58" spans="2:4" ht="15.75" customHeight="1">
      <c r="C58" s="20" t="s">
        <v>327</v>
      </c>
      <c r="D58" s="20" t="s">
        <v>327</v>
      </c>
    </row>
    <row r="59" spans="2:4" ht="15.75" customHeight="1">
      <c r="C59" s="20" t="s">
        <v>328</v>
      </c>
      <c r="D59" s="20" t="s">
        <v>328</v>
      </c>
    </row>
    <row r="60" spans="2:4" ht="15.75" customHeight="1">
      <c r="C60" s="20" t="s">
        <v>329</v>
      </c>
      <c r="D60" s="20" t="s">
        <v>329</v>
      </c>
    </row>
    <row r="61" spans="2:4" ht="15.75" customHeight="1">
      <c r="C61" s="20" t="s">
        <v>330</v>
      </c>
      <c r="D61" s="20" t="s">
        <v>330</v>
      </c>
    </row>
    <row r="62" spans="2:4" ht="15.75" customHeight="1">
      <c r="C62" s="20" t="s">
        <v>331</v>
      </c>
      <c r="D62" s="20" t="s">
        <v>331</v>
      </c>
    </row>
    <row r="63" spans="2:4" ht="15.75" customHeight="1">
      <c r="C63" s="20" t="s">
        <v>332</v>
      </c>
      <c r="D63" s="20" t="s">
        <v>332</v>
      </c>
    </row>
    <row r="64" spans="2:4" ht="15.75" customHeight="1">
      <c r="C64" s="20" t="s">
        <v>333</v>
      </c>
      <c r="D64" s="20" t="s">
        <v>333</v>
      </c>
    </row>
    <row r="65" spans="2:4" ht="15.75" customHeight="1">
      <c r="C65" s="20" t="s">
        <v>334</v>
      </c>
      <c r="D65" s="20" t="s">
        <v>334</v>
      </c>
    </row>
    <row r="66" spans="2:4" ht="15.75" customHeight="1">
      <c r="C66" s="20" t="s">
        <v>335</v>
      </c>
      <c r="D66" s="20" t="s">
        <v>335</v>
      </c>
    </row>
    <row r="67" spans="2:4" ht="13">
      <c r="C67" s="20" t="s">
        <v>336</v>
      </c>
      <c r="D67" s="20" t="s">
        <v>336</v>
      </c>
    </row>
    <row r="68" spans="2:4" ht="13">
      <c r="C68" s="20" t="s">
        <v>337</v>
      </c>
      <c r="D68" s="20" t="s">
        <v>337</v>
      </c>
    </row>
    <row r="69" spans="2:4" ht="13">
      <c r="C69" s="20" t="s">
        <v>338</v>
      </c>
      <c r="D69" s="20" t="s">
        <v>338</v>
      </c>
    </row>
    <row r="71" spans="2:4" ht="13">
      <c r="B71" s="20" t="s">
        <v>339</v>
      </c>
      <c r="C71" s="20" t="s">
        <v>340</v>
      </c>
      <c r="D71" s="20" t="s">
        <v>340</v>
      </c>
    </row>
    <row r="72" spans="2:4" ht="13">
      <c r="B72" s="20"/>
      <c r="C72" s="20" t="s">
        <v>341</v>
      </c>
      <c r="D72" s="20" t="s">
        <v>341</v>
      </c>
    </row>
    <row r="73" spans="2:4" ht="13">
      <c r="B73" s="20"/>
      <c r="C73" s="20" t="s">
        <v>342</v>
      </c>
      <c r="D73" s="20" t="s">
        <v>342</v>
      </c>
    </row>
    <row r="74" spans="2:4" ht="13">
      <c r="B74" s="20"/>
      <c r="C74" s="20" t="s">
        <v>343</v>
      </c>
      <c r="D74" s="20" t="s">
        <v>343</v>
      </c>
    </row>
    <row r="75" spans="2:4" ht="13">
      <c r="B75" s="20"/>
      <c r="C75" s="20" t="s">
        <v>344</v>
      </c>
      <c r="D75" s="20" t="s">
        <v>344</v>
      </c>
    </row>
    <row r="76" spans="2:4" ht="13">
      <c r="B76" s="20"/>
      <c r="C76" s="20" t="s">
        <v>345</v>
      </c>
      <c r="D76" s="20" t="s">
        <v>345</v>
      </c>
    </row>
    <row r="77" spans="2:4" ht="13">
      <c r="B77" s="20"/>
      <c r="C77" s="20" t="s">
        <v>346</v>
      </c>
      <c r="D77" s="20" t="s">
        <v>346</v>
      </c>
    </row>
    <row r="78" spans="2:4" ht="13">
      <c r="B78" s="20"/>
      <c r="C78" s="20" t="s">
        <v>347</v>
      </c>
      <c r="D78" s="20" t="s">
        <v>347</v>
      </c>
    </row>
    <row r="79" spans="2:4" ht="13">
      <c r="B79" s="20"/>
      <c r="C79" s="20" t="s">
        <v>348</v>
      </c>
      <c r="D79" s="20" t="s">
        <v>348</v>
      </c>
    </row>
    <row r="80" spans="2:4" ht="13">
      <c r="B80" s="20"/>
      <c r="C80" s="20" t="s">
        <v>349</v>
      </c>
      <c r="D80" s="20" t="s">
        <v>349</v>
      </c>
    </row>
    <row r="81" spans="2:4" ht="13">
      <c r="B81" s="20"/>
      <c r="C81" s="20" t="s">
        <v>350</v>
      </c>
      <c r="D81" s="20" t="s">
        <v>350</v>
      </c>
    </row>
    <row r="82" spans="2:4" ht="13">
      <c r="B82" s="20"/>
      <c r="C82" s="20" t="s">
        <v>338</v>
      </c>
      <c r="D82" s="20" t="s">
        <v>338</v>
      </c>
    </row>
    <row r="83" spans="2:4" ht="13">
      <c r="B83" s="20"/>
      <c r="C83" s="20"/>
      <c r="D83" s="20"/>
    </row>
    <row r="84" spans="2:4" ht="13">
      <c r="B84" s="10" t="s">
        <v>351</v>
      </c>
      <c r="C84" s="10" t="s">
        <v>352</v>
      </c>
      <c r="D84" s="10" t="s">
        <v>352</v>
      </c>
    </row>
    <row r="85" spans="2:4" ht="13">
      <c r="B85" s="10"/>
      <c r="C85" s="10" t="s">
        <v>353</v>
      </c>
      <c r="D85" s="10" t="s">
        <v>353</v>
      </c>
    </row>
    <row r="86" spans="2:4" ht="13">
      <c r="B86" s="10"/>
      <c r="C86" s="10" t="s">
        <v>354</v>
      </c>
      <c r="D86" s="10" t="s">
        <v>354</v>
      </c>
    </row>
    <row r="87" spans="2:4" ht="13">
      <c r="B87" s="10"/>
      <c r="C87" s="10" t="s">
        <v>355</v>
      </c>
      <c r="D87" s="10" t="s">
        <v>355</v>
      </c>
    </row>
    <row r="88" spans="2:4" ht="13">
      <c r="B88" s="10"/>
      <c r="C88" s="10" t="s">
        <v>356</v>
      </c>
      <c r="D88" s="10" t="s">
        <v>356</v>
      </c>
    </row>
    <row r="89" spans="2:4" ht="13">
      <c r="B89" s="10"/>
      <c r="C89" s="10" t="s">
        <v>357</v>
      </c>
      <c r="D89" s="10" t="s">
        <v>357</v>
      </c>
    </row>
    <row r="90" spans="2:4" ht="13">
      <c r="B90" s="10"/>
      <c r="C90" s="10" t="s">
        <v>358</v>
      </c>
      <c r="D90" s="10" t="s">
        <v>358</v>
      </c>
    </row>
    <row r="91" spans="2:4" ht="13">
      <c r="B91" s="10"/>
      <c r="C91" s="10" t="s">
        <v>359</v>
      </c>
      <c r="D91" s="10" t="s">
        <v>359</v>
      </c>
    </row>
    <row r="92" spans="2:4" ht="13">
      <c r="B92" s="10"/>
      <c r="C92" s="10" t="s">
        <v>360</v>
      </c>
      <c r="D92" s="10" t="s">
        <v>360</v>
      </c>
    </row>
    <row r="93" spans="2:4" ht="13">
      <c r="B93" s="10"/>
      <c r="C93" s="10" t="s">
        <v>361</v>
      </c>
      <c r="D93" s="10" t="s">
        <v>361</v>
      </c>
    </row>
    <row r="94" spans="2:4" ht="13">
      <c r="B94" s="10"/>
      <c r="C94" s="10" t="s">
        <v>362</v>
      </c>
      <c r="D94" s="10" t="s">
        <v>362</v>
      </c>
    </row>
    <row r="95" spans="2:4" ht="13">
      <c r="B95" s="10"/>
      <c r="C95" s="10" t="s">
        <v>363</v>
      </c>
      <c r="D95" s="10" t="s">
        <v>363</v>
      </c>
    </row>
    <row r="96" spans="2:4" ht="13">
      <c r="B96" s="10"/>
      <c r="C96" s="10" t="s">
        <v>364</v>
      </c>
      <c r="D96" s="10" t="s">
        <v>364</v>
      </c>
    </row>
    <row r="97" spans="2:4" ht="13">
      <c r="B97" s="10"/>
      <c r="C97" s="10" t="s">
        <v>365</v>
      </c>
      <c r="D97" s="10" t="s">
        <v>365</v>
      </c>
    </row>
    <row r="98" spans="2:4" ht="13">
      <c r="B98" s="10"/>
      <c r="C98" s="10" t="s">
        <v>366</v>
      </c>
      <c r="D98" s="10" t="s">
        <v>366</v>
      </c>
    </row>
    <row r="99" spans="2:4" ht="13">
      <c r="B99" s="10"/>
      <c r="C99" s="10" t="s">
        <v>367</v>
      </c>
      <c r="D99" s="10" t="s">
        <v>367</v>
      </c>
    </row>
    <row r="100" spans="2:4" ht="13">
      <c r="B100" s="10"/>
      <c r="C100" s="10" t="s">
        <v>368</v>
      </c>
      <c r="D100" s="10" t="s">
        <v>368</v>
      </c>
    </row>
    <row r="101" spans="2:4" ht="13">
      <c r="B101" s="10"/>
      <c r="C101" s="10" t="s">
        <v>369</v>
      </c>
      <c r="D101" s="10" t="s">
        <v>369</v>
      </c>
    </row>
    <row r="102" spans="2:4" ht="13">
      <c r="B102" s="10"/>
      <c r="C102" s="10" t="s">
        <v>370</v>
      </c>
      <c r="D102" s="10" t="s">
        <v>370</v>
      </c>
    </row>
    <row r="103" spans="2:4" ht="13">
      <c r="B103" s="10"/>
      <c r="C103" s="10" t="s">
        <v>371</v>
      </c>
      <c r="D103" s="10" t="s">
        <v>371</v>
      </c>
    </row>
    <row r="104" spans="2:4" ht="13">
      <c r="B104" s="10"/>
      <c r="C104" s="10" t="s">
        <v>372</v>
      </c>
      <c r="D104" s="10" t="s">
        <v>372</v>
      </c>
    </row>
    <row r="105" spans="2:4" ht="13">
      <c r="B105" s="10"/>
      <c r="C105" s="10" t="s">
        <v>373</v>
      </c>
      <c r="D105" s="10" t="s">
        <v>373</v>
      </c>
    </row>
    <row r="106" spans="2:4" ht="13">
      <c r="B106" s="10"/>
      <c r="C106" s="10" t="s">
        <v>374</v>
      </c>
      <c r="D106" s="10" t="s">
        <v>374</v>
      </c>
    </row>
    <row r="107" spans="2:4" ht="13">
      <c r="B107" s="10"/>
      <c r="C107" s="10" t="s">
        <v>375</v>
      </c>
      <c r="D107" s="10" t="s">
        <v>375</v>
      </c>
    </row>
    <row r="108" spans="2:4" ht="13">
      <c r="B108" s="10"/>
      <c r="C108" s="10" t="s">
        <v>376</v>
      </c>
      <c r="D108" s="10" t="s">
        <v>376</v>
      </c>
    </row>
    <row r="109" spans="2:4" ht="13">
      <c r="B109" s="10"/>
      <c r="C109" s="10" t="s">
        <v>377</v>
      </c>
      <c r="D109" s="10" t="s">
        <v>377</v>
      </c>
    </row>
    <row r="110" spans="2:4" ht="13">
      <c r="B110" s="10"/>
      <c r="C110" s="10" t="s">
        <v>378</v>
      </c>
      <c r="D110" s="10" t="s">
        <v>378</v>
      </c>
    </row>
    <row r="111" spans="2:4" ht="13">
      <c r="B111" s="10"/>
      <c r="C111" s="10" t="s">
        <v>379</v>
      </c>
      <c r="D111" s="10" t="s">
        <v>379</v>
      </c>
    </row>
    <row r="112" spans="2:4" ht="13">
      <c r="B112" s="10"/>
      <c r="C112" s="10" t="s">
        <v>380</v>
      </c>
      <c r="D112" s="10" t="s">
        <v>380</v>
      </c>
    </row>
    <row r="113" spans="2:4" ht="13">
      <c r="B113" s="10"/>
      <c r="C113" s="10" t="s">
        <v>381</v>
      </c>
      <c r="D113" s="10" t="s">
        <v>381</v>
      </c>
    </row>
    <row r="114" spans="2:4" ht="13">
      <c r="B114" s="10"/>
      <c r="C114" s="10" t="s">
        <v>382</v>
      </c>
      <c r="D114" s="10" t="s">
        <v>382</v>
      </c>
    </row>
    <row r="115" spans="2:4" ht="13">
      <c r="B115" s="10"/>
      <c r="C115" s="10" t="s">
        <v>383</v>
      </c>
      <c r="D115" s="10" t="s">
        <v>383</v>
      </c>
    </row>
    <row r="116" spans="2:4" ht="13">
      <c r="B116" s="10"/>
      <c r="C116" s="10" t="s">
        <v>384</v>
      </c>
      <c r="D116" s="10" t="s">
        <v>384</v>
      </c>
    </row>
    <row r="117" spans="2:4" ht="13">
      <c r="B117" s="10"/>
      <c r="C117" s="10" t="s">
        <v>385</v>
      </c>
      <c r="D117" s="10" t="s">
        <v>385</v>
      </c>
    </row>
    <row r="118" spans="2:4" ht="13">
      <c r="B118" s="10"/>
      <c r="C118" s="10" t="s">
        <v>386</v>
      </c>
      <c r="D118" s="10" t="s">
        <v>386</v>
      </c>
    </row>
    <row r="119" spans="2:4" ht="13">
      <c r="B119" s="10"/>
      <c r="C119" s="10" t="s">
        <v>387</v>
      </c>
      <c r="D119" s="10" t="s">
        <v>387</v>
      </c>
    </row>
    <row r="120" spans="2:4" ht="13">
      <c r="B120" s="10"/>
      <c r="C120" s="10" t="s">
        <v>388</v>
      </c>
      <c r="D120" s="10" t="s">
        <v>388</v>
      </c>
    </row>
    <row r="121" spans="2:4" ht="13">
      <c r="B121" s="10"/>
      <c r="C121" s="10" t="s">
        <v>389</v>
      </c>
      <c r="D121" s="10" t="s">
        <v>389</v>
      </c>
    </row>
    <row r="122" spans="2:4" ht="13">
      <c r="B122" s="10"/>
      <c r="C122" s="10" t="s">
        <v>390</v>
      </c>
      <c r="D122" s="10" t="s">
        <v>390</v>
      </c>
    </row>
    <row r="123" spans="2:4" ht="13">
      <c r="B123" s="10"/>
      <c r="C123" s="10" t="s">
        <v>391</v>
      </c>
      <c r="D123" s="10" t="s">
        <v>391</v>
      </c>
    </row>
    <row r="124" spans="2:4" ht="13">
      <c r="B124" s="10"/>
      <c r="C124" s="10" t="s">
        <v>392</v>
      </c>
      <c r="D124" s="10" t="s">
        <v>392</v>
      </c>
    </row>
    <row r="125" spans="2:4" ht="13">
      <c r="B125" s="10"/>
      <c r="C125" s="10" t="s">
        <v>393</v>
      </c>
      <c r="D125" s="10" t="s">
        <v>393</v>
      </c>
    </row>
    <row r="126" spans="2:4" ht="13">
      <c r="B126" s="10"/>
      <c r="C126" s="10" t="s">
        <v>394</v>
      </c>
      <c r="D126" s="10" t="s">
        <v>394</v>
      </c>
    </row>
    <row r="127" spans="2:4" ht="13">
      <c r="B127" s="10"/>
      <c r="C127" s="10" t="s">
        <v>395</v>
      </c>
      <c r="D127" s="10" t="s">
        <v>395</v>
      </c>
    </row>
    <row r="128" spans="2:4" ht="13">
      <c r="B128" s="10"/>
      <c r="C128" s="10" t="s">
        <v>396</v>
      </c>
      <c r="D128" s="10" t="s">
        <v>396</v>
      </c>
    </row>
    <row r="129" spans="2:4" ht="13">
      <c r="B129" s="10"/>
      <c r="C129" s="10" t="s">
        <v>397</v>
      </c>
      <c r="D129" s="10" t="s">
        <v>397</v>
      </c>
    </row>
    <row r="130" spans="2:4" ht="13">
      <c r="B130" s="10"/>
      <c r="C130" s="10" t="s">
        <v>398</v>
      </c>
      <c r="D130" s="10" t="s">
        <v>398</v>
      </c>
    </row>
    <row r="131" spans="2:4" ht="13">
      <c r="B131" s="10"/>
      <c r="C131" s="10" t="s">
        <v>399</v>
      </c>
      <c r="D131" s="10" t="s">
        <v>399</v>
      </c>
    </row>
    <row r="132" spans="2:4" ht="13">
      <c r="B132" s="10"/>
      <c r="C132" s="10" t="s">
        <v>400</v>
      </c>
      <c r="D132" s="10" t="s">
        <v>400</v>
      </c>
    </row>
    <row r="133" spans="2:4" ht="13">
      <c r="B133" s="10"/>
      <c r="C133" s="10" t="s">
        <v>401</v>
      </c>
      <c r="D133" s="10" t="s">
        <v>401</v>
      </c>
    </row>
    <row r="134" spans="2:4" ht="13">
      <c r="B134" s="10"/>
      <c r="C134" s="10" t="s">
        <v>402</v>
      </c>
      <c r="D134" s="10" t="s">
        <v>402</v>
      </c>
    </row>
    <row r="135" spans="2:4" ht="13">
      <c r="B135" s="10"/>
      <c r="C135" s="10" t="s">
        <v>403</v>
      </c>
      <c r="D135" s="10" t="s">
        <v>403</v>
      </c>
    </row>
    <row r="136" spans="2:4" ht="13">
      <c r="B136" s="10"/>
      <c r="C136" s="10" t="s">
        <v>404</v>
      </c>
      <c r="D136" s="10" t="s">
        <v>404</v>
      </c>
    </row>
    <row r="137" spans="2:4" ht="13">
      <c r="B137" s="10"/>
      <c r="C137" s="10" t="s">
        <v>405</v>
      </c>
      <c r="D137" s="10" t="s">
        <v>405</v>
      </c>
    </row>
    <row r="138" spans="2:4" ht="13">
      <c r="B138" s="10"/>
      <c r="C138" s="10" t="s">
        <v>406</v>
      </c>
      <c r="D138" s="10" t="s">
        <v>406</v>
      </c>
    </row>
    <row r="139" spans="2:4" ht="13">
      <c r="B139" s="10"/>
      <c r="C139" s="10" t="s">
        <v>407</v>
      </c>
      <c r="D139" s="10" t="s">
        <v>407</v>
      </c>
    </row>
    <row r="140" spans="2:4" ht="13">
      <c r="B140" s="10"/>
      <c r="C140" s="10" t="s">
        <v>408</v>
      </c>
      <c r="D140" s="10" t="s">
        <v>408</v>
      </c>
    </row>
    <row r="141" spans="2:4" ht="13">
      <c r="B141" s="10"/>
      <c r="C141" s="10" t="s">
        <v>409</v>
      </c>
      <c r="D141" s="10" t="s">
        <v>409</v>
      </c>
    </row>
    <row r="142" spans="2:4" ht="13">
      <c r="B142" s="10"/>
      <c r="C142" s="10" t="s">
        <v>410</v>
      </c>
      <c r="D142" s="10" t="s">
        <v>410</v>
      </c>
    </row>
    <row r="143" spans="2:4" ht="13">
      <c r="B143" s="10"/>
      <c r="C143" s="10" t="s">
        <v>411</v>
      </c>
      <c r="D143" s="10" t="s">
        <v>411</v>
      </c>
    </row>
    <row r="144" spans="2:4" ht="13">
      <c r="B144" s="10"/>
      <c r="C144" s="10" t="s">
        <v>412</v>
      </c>
      <c r="D144" s="10" t="s">
        <v>412</v>
      </c>
    </row>
    <row r="145" spans="2:4" ht="13">
      <c r="B145" s="10"/>
      <c r="C145" s="10" t="s">
        <v>413</v>
      </c>
      <c r="D145" s="10" t="s">
        <v>413</v>
      </c>
    </row>
    <row r="146" spans="2:4" ht="13">
      <c r="B146" s="10"/>
      <c r="C146" s="10" t="s">
        <v>414</v>
      </c>
      <c r="D146" s="10" t="s">
        <v>414</v>
      </c>
    </row>
    <row r="147" spans="2:4" ht="13">
      <c r="B147" s="10"/>
      <c r="C147" s="10" t="s">
        <v>415</v>
      </c>
      <c r="D147" s="10" t="s">
        <v>415</v>
      </c>
    </row>
    <row r="148" spans="2:4" ht="13">
      <c r="B148" s="10"/>
      <c r="C148" s="10" t="s">
        <v>416</v>
      </c>
      <c r="D148" s="10" t="s">
        <v>416</v>
      </c>
    </row>
    <row r="149" spans="2:4" ht="13">
      <c r="B149" s="10"/>
      <c r="C149" s="10" t="s">
        <v>417</v>
      </c>
      <c r="D149" s="10" t="s">
        <v>417</v>
      </c>
    </row>
    <row r="150" spans="2:4" ht="13">
      <c r="B150" s="10"/>
      <c r="C150" s="10" t="s">
        <v>418</v>
      </c>
      <c r="D150" s="10" t="s">
        <v>418</v>
      </c>
    </row>
    <row r="151" spans="2:4" ht="13">
      <c r="B151" s="10"/>
      <c r="C151" s="10" t="s">
        <v>419</v>
      </c>
      <c r="D151" s="10" t="s">
        <v>419</v>
      </c>
    </row>
    <row r="152" spans="2:4" ht="13">
      <c r="B152" s="10"/>
      <c r="C152" s="10" t="s">
        <v>420</v>
      </c>
      <c r="D152" s="10" t="s">
        <v>420</v>
      </c>
    </row>
    <row r="153" spans="2:4" ht="13">
      <c r="B153" s="10"/>
      <c r="C153" s="10" t="s">
        <v>421</v>
      </c>
      <c r="D153" s="10" t="s">
        <v>421</v>
      </c>
    </row>
    <row r="154" spans="2:4" ht="13">
      <c r="B154" s="10"/>
      <c r="C154" s="10" t="s">
        <v>422</v>
      </c>
      <c r="D154" s="10" t="s">
        <v>422</v>
      </c>
    </row>
    <row r="155" spans="2:4" ht="13">
      <c r="B155" s="10"/>
      <c r="C155" s="10" t="s">
        <v>423</v>
      </c>
      <c r="D155" s="10" t="s">
        <v>423</v>
      </c>
    </row>
    <row r="156" spans="2:4" ht="13">
      <c r="B156" s="10"/>
      <c r="C156" s="10" t="s">
        <v>424</v>
      </c>
      <c r="D156" s="10" t="s">
        <v>424</v>
      </c>
    </row>
    <row r="157" spans="2:4" ht="13">
      <c r="B157" s="10"/>
      <c r="C157" s="10" t="s">
        <v>425</v>
      </c>
      <c r="D157" s="10" t="s">
        <v>425</v>
      </c>
    </row>
    <row r="158" spans="2:4" ht="13">
      <c r="B158" s="10"/>
      <c r="C158" s="10" t="s">
        <v>426</v>
      </c>
      <c r="D158" s="10" t="s">
        <v>426</v>
      </c>
    </row>
    <row r="159" spans="2:4" ht="13">
      <c r="B159" s="10"/>
      <c r="C159" s="10" t="s">
        <v>427</v>
      </c>
      <c r="D159" s="10" t="s">
        <v>427</v>
      </c>
    </row>
    <row r="160" spans="2:4" ht="13">
      <c r="B160" s="10"/>
      <c r="C160" s="10" t="s">
        <v>428</v>
      </c>
      <c r="D160" s="10" t="s">
        <v>428</v>
      </c>
    </row>
    <row r="161" spans="2:4" ht="13">
      <c r="B161" s="10"/>
      <c r="C161" s="10" t="s">
        <v>429</v>
      </c>
      <c r="D161" s="10" t="s">
        <v>429</v>
      </c>
    </row>
    <row r="162" spans="2:4" ht="13">
      <c r="B162" s="10"/>
      <c r="C162" s="10" t="s">
        <v>430</v>
      </c>
      <c r="D162" s="10" t="s">
        <v>430</v>
      </c>
    </row>
    <row r="163" spans="2:4" ht="13">
      <c r="B163" s="10"/>
      <c r="C163" s="10" t="s">
        <v>431</v>
      </c>
      <c r="D163" s="10" t="s">
        <v>431</v>
      </c>
    </row>
    <row r="164" spans="2:4" ht="13">
      <c r="B164" s="10"/>
      <c r="C164" s="10" t="s">
        <v>432</v>
      </c>
      <c r="D164" s="10" t="s">
        <v>432</v>
      </c>
    </row>
    <row r="165" spans="2:4" ht="13">
      <c r="B165" s="10"/>
      <c r="C165" s="10" t="s">
        <v>433</v>
      </c>
      <c r="D165" s="10" t="s">
        <v>433</v>
      </c>
    </row>
    <row r="166" spans="2:4" ht="13">
      <c r="B166" s="10"/>
      <c r="C166" s="10" t="s">
        <v>434</v>
      </c>
      <c r="D166" s="10" t="s">
        <v>434</v>
      </c>
    </row>
    <row r="167" spans="2:4" ht="13">
      <c r="B167" s="10"/>
      <c r="C167" s="10" t="s">
        <v>435</v>
      </c>
      <c r="D167" s="10" t="s">
        <v>435</v>
      </c>
    </row>
    <row r="168" spans="2:4" ht="13">
      <c r="B168" s="10"/>
      <c r="C168" s="10" t="s">
        <v>436</v>
      </c>
      <c r="D168" s="10" t="s">
        <v>436</v>
      </c>
    </row>
    <row r="169" spans="2:4" ht="13">
      <c r="B169" s="10"/>
      <c r="C169" s="10" t="s">
        <v>437</v>
      </c>
      <c r="D169" s="10" t="s">
        <v>437</v>
      </c>
    </row>
    <row r="170" spans="2:4" ht="13">
      <c r="B170" s="10"/>
      <c r="C170" s="10" t="s">
        <v>438</v>
      </c>
      <c r="D170" s="10" t="s">
        <v>438</v>
      </c>
    </row>
    <row r="171" spans="2:4" ht="13">
      <c r="B171" s="10"/>
      <c r="C171" s="10" t="s">
        <v>439</v>
      </c>
      <c r="D171" s="10" t="s">
        <v>439</v>
      </c>
    </row>
    <row r="172" spans="2:4" ht="13">
      <c r="B172" s="10"/>
      <c r="C172" s="10" t="s">
        <v>440</v>
      </c>
      <c r="D172" s="10" t="s">
        <v>440</v>
      </c>
    </row>
    <row r="173" spans="2:4" ht="13">
      <c r="B173" s="10"/>
      <c r="C173" s="10" t="s">
        <v>441</v>
      </c>
      <c r="D173" s="10" t="s">
        <v>441</v>
      </c>
    </row>
    <row r="174" spans="2:4" ht="13">
      <c r="B174" s="10"/>
      <c r="C174" s="10" t="s">
        <v>442</v>
      </c>
      <c r="D174" s="10" t="s">
        <v>442</v>
      </c>
    </row>
    <row r="175" spans="2:4" ht="13">
      <c r="B175" s="10"/>
      <c r="C175" s="10" t="s">
        <v>443</v>
      </c>
      <c r="D175" s="10" t="s">
        <v>443</v>
      </c>
    </row>
    <row r="176" spans="2:4" ht="13">
      <c r="B176" s="10"/>
      <c r="C176" s="10" t="s">
        <v>444</v>
      </c>
      <c r="D176" s="10" t="s">
        <v>444</v>
      </c>
    </row>
    <row r="177" spans="2:4" ht="13">
      <c r="B177" s="10"/>
      <c r="C177" s="10" t="s">
        <v>445</v>
      </c>
      <c r="D177" s="10" t="s">
        <v>445</v>
      </c>
    </row>
    <row r="178" spans="2:4" ht="13">
      <c r="B178" s="10"/>
      <c r="C178" s="10" t="s">
        <v>446</v>
      </c>
      <c r="D178" s="10" t="s">
        <v>446</v>
      </c>
    </row>
    <row r="179" spans="2:4" ht="13">
      <c r="B179" s="10"/>
      <c r="C179" s="10" t="s">
        <v>447</v>
      </c>
      <c r="D179" s="10" t="s">
        <v>447</v>
      </c>
    </row>
    <row r="180" spans="2:4" ht="13">
      <c r="B180" s="10"/>
      <c r="C180" s="10" t="s">
        <v>448</v>
      </c>
      <c r="D180" s="10" t="s">
        <v>448</v>
      </c>
    </row>
    <row r="181" spans="2:4" ht="13">
      <c r="B181" s="10"/>
      <c r="C181" s="10" t="s">
        <v>449</v>
      </c>
      <c r="D181" s="10" t="s">
        <v>449</v>
      </c>
    </row>
    <row r="182" spans="2:4" ht="13">
      <c r="B182" s="10"/>
      <c r="C182" s="10" t="s">
        <v>450</v>
      </c>
      <c r="D182" s="10" t="s">
        <v>450</v>
      </c>
    </row>
    <row r="183" spans="2:4" ht="13">
      <c r="B183" s="10"/>
      <c r="C183" s="10" t="s">
        <v>451</v>
      </c>
      <c r="D183" s="10" t="s">
        <v>451</v>
      </c>
    </row>
    <row r="184" spans="2:4" ht="13">
      <c r="B184" s="10"/>
      <c r="C184" s="10" t="s">
        <v>452</v>
      </c>
      <c r="D184" s="10" t="s">
        <v>452</v>
      </c>
    </row>
    <row r="185" spans="2:4" ht="13">
      <c r="B185" s="10"/>
      <c r="C185" s="10" t="s">
        <v>453</v>
      </c>
      <c r="D185" s="10" t="s">
        <v>453</v>
      </c>
    </row>
    <row r="186" spans="2:4" ht="13">
      <c r="B186" s="10"/>
      <c r="C186" s="10" t="s">
        <v>454</v>
      </c>
      <c r="D186" s="10" t="s">
        <v>454</v>
      </c>
    </row>
    <row r="187" spans="2:4" ht="13">
      <c r="B187" s="10"/>
      <c r="C187" s="10" t="s">
        <v>455</v>
      </c>
      <c r="D187" s="10" t="s">
        <v>455</v>
      </c>
    </row>
    <row r="188" spans="2:4" ht="13">
      <c r="B188" s="10"/>
      <c r="C188" s="10" t="s">
        <v>456</v>
      </c>
      <c r="D188" s="10" t="s">
        <v>456</v>
      </c>
    </row>
    <row r="189" spans="2:4" ht="13">
      <c r="B189" s="10"/>
      <c r="C189" s="10" t="s">
        <v>457</v>
      </c>
      <c r="D189" s="10" t="s">
        <v>457</v>
      </c>
    </row>
    <row r="190" spans="2:4" ht="13">
      <c r="B190" s="10"/>
      <c r="C190" s="10" t="s">
        <v>458</v>
      </c>
      <c r="D190" s="10" t="s">
        <v>458</v>
      </c>
    </row>
    <row r="191" spans="2:4" ht="13">
      <c r="B191" s="10"/>
      <c r="C191" s="10" t="s">
        <v>459</v>
      </c>
      <c r="D191" s="10" t="s">
        <v>459</v>
      </c>
    </row>
    <row r="192" spans="2:4" ht="13">
      <c r="B192" s="10"/>
      <c r="C192" s="10" t="s">
        <v>460</v>
      </c>
      <c r="D192" s="10" t="s">
        <v>460</v>
      </c>
    </row>
    <row r="193" spans="2:4" ht="13">
      <c r="B193" s="10"/>
      <c r="C193" s="10" t="s">
        <v>461</v>
      </c>
      <c r="D193" s="10" t="s">
        <v>461</v>
      </c>
    </row>
    <row r="194" spans="2:4" ht="13">
      <c r="B194" s="10"/>
      <c r="C194" s="10" t="s">
        <v>462</v>
      </c>
      <c r="D194" s="10" t="s">
        <v>462</v>
      </c>
    </row>
    <row r="195" spans="2:4" ht="13">
      <c r="B195" s="10"/>
      <c r="C195" s="10" t="s">
        <v>463</v>
      </c>
      <c r="D195" s="10" t="s">
        <v>463</v>
      </c>
    </row>
    <row r="196" spans="2:4" ht="13">
      <c r="B196" s="10"/>
      <c r="C196" s="10" t="s">
        <v>464</v>
      </c>
      <c r="D196" s="10" t="s">
        <v>464</v>
      </c>
    </row>
    <row r="197" spans="2:4" ht="13">
      <c r="B197" s="10"/>
      <c r="C197" s="10" t="s">
        <v>465</v>
      </c>
      <c r="D197" s="10" t="s">
        <v>465</v>
      </c>
    </row>
    <row r="198" spans="2:4" ht="13">
      <c r="B198" s="10"/>
      <c r="C198" s="10" t="s">
        <v>466</v>
      </c>
      <c r="D198" s="10" t="s">
        <v>466</v>
      </c>
    </row>
    <row r="199" spans="2:4" ht="13">
      <c r="B199" s="10"/>
      <c r="C199" s="10" t="s">
        <v>467</v>
      </c>
      <c r="D199" s="10" t="s">
        <v>467</v>
      </c>
    </row>
    <row r="200" spans="2:4" ht="13">
      <c r="B200" s="10"/>
      <c r="C200" s="10" t="s">
        <v>468</v>
      </c>
      <c r="D200" s="10" t="s">
        <v>468</v>
      </c>
    </row>
    <row r="201" spans="2:4" ht="13">
      <c r="B201" s="10"/>
      <c r="C201" s="10" t="s">
        <v>469</v>
      </c>
      <c r="D201" s="10" t="s">
        <v>469</v>
      </c>
    </row>
    <row r="202" spans="2:4" ht="13">
      <c r="B202" s="10"/>
      <c r="C202" s="10" t="s">
        <v>470</v>
      </c>
      <c r="D202" s="10" t="s">
        <v>470</v>
      </c>
    </row>
    <row r="203" spans="2:4" ht="13">
      <c r="B203" s="10"/>
      <c r="C203" s="10" t="s">
        <v>471</v>
      </c>
      <c r="D203" s="10" t="s">
        <v>471</v>
      </c>
    </row>
    <row r="204" spans="2:4" ht="13">
      <c r="B204" s="10"/>
      <c r="C204" s="10" t="s">
        <v>472</v>
      </c>
      <c r="D204" s="10" t="s">
        <v>472</v>
      </c>
    </row>
    <row r="205" spans="2:4" ht="13">
      <c r="B205" s="10"/>
      <c r="C205" s="10" t="s">
        <v>473</v>
      </c>
      <c r="D205" s="10" t="s">
        <v>473</v>
      </c>
    </row>
    <row r="206" spans="2:4" ht="13">
      <c r="B206" s="10"/>
      <c r="C206" s="10" t="s">
        <v>474</v>
      </c>
      <c r="D206" s="10" t="s">
        <v>474</v>
      </c>
    </row>
    <row r="207" spans="2:4" ht="13">
      <c r="B207" s="10"/>
      <c r="C207" s="10" t="s">
        <v>475</v>
      </c>
      <c r="D207" s="10" t="s">
        <v>475</v>
      </c>
    </row>
    <row r="208" spans="2:4" ht="13">
      <c r="B208" s="10"/>
      <c r="C208" s="10" t="s">
        <v>476</v>
      </c>
      <c r="D208" s="10" t="s">
        <v>476</v>
      </c>
    </row>
    <row r="209" spans="2:4" ht="13">
      <c r="B209" s="10"/>
      <c r="C209" s="10" t="s">
        <v>477</v>
      </c>
      <c r="D209" s="10" t="s">
        <v>477</v>
      </c>
    </row>
    <row r="210" spans="2:4" ht="13">
      <c r="B210" s="10"/>
      <c r="C210" s="10" t="s">
        <v>478</v>
      </c>
      <c r="D210" s="10" t="s">
        <v>478</v>
      </c>
    </row>
    <row r="211" spans="2:4" ht="13">
      <c r="B211" s="10"/>
      <c r="C211" s="10" t="s">
        <v>479</v>
      </c>
      <c r="D211" s="10" t="s">
        <v>479</v>
      </c>
    </row>
    <row r="212" spans="2:4" ht="13">
      <c r="B212" s="10"/>
      <c r="C212" s="10" t="s">
        <v>480</v>
      </c>
      <c r="D212" s="10" t="s">
        <v>480</v>
      </c>
    </row>
    <row r="213" spans="2:4" ht="13">
      <c r="B213" s="10"/>
      <c r="C213" s="10" t="s">
        <v>481</v>
      </c>
      <c r="D213" s="10" t="s">
        <v>481</v>
      </c>
    </row>
    <row r="214" spans="2:4" ht="13">
      <c r="B214" s="10"/>
      <c r="C214" s="10" t="s">
        <v>482</v>
      </c>
      <c r="D214" s="10" t="s">
        <v>482</v>
      </c>
    </row>
    <row r="215" spans="2:4" ht="13">
      <c r="B215" s="10"/>
      <c r="C215" s="10" t="s">
        <v>483</v>
      </c>
      <c r="D215" s="10" t="s">
        <v>483</v>
      </c>
    </row>
    <row r="216" spans="2:4" ht="13">
      <c r="B216" s="10"/>
      <c r="C216" s="10" t="s">
        <v>484</v>
      </c>
      <c r="D216" s="10" t="s">
        <v>484</v>
      </c>
    </row>
    <row r="217" spans="2:4" ht="13">
      <c r="B217" s="10"/>
      <c r="C217" s="10" t="s">
        <v>485</v>
      </c>
      <c r="D217" s="10" t="s">
        <v>485</v>
      </c>
    </row>
    <row r="218" spans="2:4" ht="13">
      <c r="B218" s="10"/>
      <c r="C218" s="10" t="s">
        <v>486</v>
      </c>
      <c r="D218" s="10" t="s">
        <v>486</v>
      </c>
    </row>
    <row r="219" spans="2:4" ht="13">
      <c r="B219" s="10"/>
      <c r="C219" s="10" t="s">
        <v>487</v>
      </c>
      <c r="D219" s="10" t="s">
        <v>487</v>
      </c>
    </row>
    <row r="220" spans="2:4" ht="13">
      <c r="B220" s="10"/>
      <c r="C220" s="10" t="s">
        <v>488</v>
      </c>
      <c r="D220" s="10" t="s">
        <v>488</v>
      </c>
    </row>
    <row r="221" spans="2:4" ht="13">
      <c r="B221" s="10"/>
      <c r="C221" s="10" t="s">
        <v>489</v>
      </c>
      <c r="D221" s="10" t="s">
        <v>489</v>
      </c>
    </row>
    <row r="222" spans="2:4" ht="13">
      <c r="B222" s="10"/>
      <c r="C222" s="10" t="s">
        <v>490</v>
      </c>
      <c r="D222" s="10" t="s">
        <v>490</v>
      </c>
    </row>
    <row r="223" spans="2:4" ht="13">
      <c r="B223" s="10"/>
      <c r="C223" s="10" t="s">
        <v>491</v>
      </c>
      <c r="D223" s="10" t="s">
        <v>491</v>
      </c>
    </row>
    <row r="224" spans="2:4" ht="13">
      <c r="B224" s="10"/>
      <c r="C224" s="10" t="s">
        <v>492</v>
      </c>
      <c r="D224" s="10" t="s">
        <v>492</v>
      </c>
    </row>
    <row r="225" spans="2:4" ht="13">
      <c r="B225" s="10"/>
      <c r="C225" s="10" t="s">
        <v>493</v>
      </c>
      <c r="D225" s="10" t="s">
        <v>493</v>
      </c>
    </row>
    <row r="226" spans="2:4" ht="13">
      <c r="B226" s="10"/>
      <c r="C226" s="10" t="s">
        <v>494</v>
      </c>
      <c r="D226" s="10" t="s">
        <v>494</v>
      </c>
    </row>
    <row r="227" spans="2:4" ht="13">
      <c r="B227" s="10"/>
      <c r="C227" s="10" t="s">
        <v>495</v>
      </c>
      <c r="D227" s="10" t="s">
        <v>495</v>
      </c>
    </row>
    <row r="228" spans="2:4" ht="13">
      <c r="B228" s="10"/>
      <c r="C228" s="10" t="s">
        <v>496</v>
      </c>
      <c r="D228" s="10" t="s">
        <v>496</v>
      </c>
    </row>
    <row r="229" spans="2:4" ht="13">
      <c r="B229" s="10"/>
      <c r="C229" s="10" t="s">
        <v>497</v>
      </c>
      <c r="D229" s="10" t="s">
        <v>497</v>
      </c>
    </row>
    <row r="230" spans="2:4" ht="13">
      <c r="B230" s="10"/>
      <c r="C230" s="10" t="s">
        <v>498</v>
      </c>
      <c r="D230" s="10" t="s">
        <v>498</v>
      </c>
    </row>
    <row r="231" spans="2:4" ht="13">
      <c r="B231" s="10"/>
      <c r="C231" s="10" t="s">
        <v>499</v>
      </c>
      <c r="D231" s="10" t="s">
        <v>499</v>
      </c>
    </row>
    <row r="232" spans="2:4" ht="13">
      <c r="B232" s="10"/>
      <c r="C232" s="10" t="s">
        <v>500</v>
      </c>
      <c r="D232" s="10" t="s">
        <v>500</v>
      </c>
    </row>
    <row r="233" spans="2:4" ht="13">
      <c r="B233" s="10"/>
      <c r="C233" s="10" t="s">
        <v>501</v>
      </c>
      <c r="D233" s="10" t="s">
        <v>501</v>
      </c>
    </row>
    <row r="234" spans="2:4" ht="13">
      <c r="B234" s="10"/>
      <c r="C234" s="10" t="s">
        <v>502</v>
      </c>
      <c r="D234" s="10" t="s">
        <v>502</v>
      </c>
    </row>
    <row r="235" spans="2:4" ht="13">
      <c r="B235" s="10"/>
      <c r="C235" s="10" t="s">
        <v>503</v>
      </c>
      <c r="D235" s="10" t="s">
        <v>503</v>
      </c>
    </row>
    <row r="236" spans="2:4" ht="13">
      <c r="B236" s="10"/>
      <c r="C236" s="10" t="s">
        <v>504</v>
      </c>
      <c r="D236" s="10" t="s">
        <v>504</v>
      </c>
    </row>
    <row r="237" spans="2:4" ht="13">
      <c r="B237" s="10"/>
      <c r="C237" s="10" t="s">
        <v>505</v>
      </c>
      <c r="D237" s="10" t="s">
        <v>505</v>
      </c>
    </row>
    <row r="238" spans="2:4" ht="13">
      <c r="B238" s="10"/>
      <c r="C238" s="10" t="s">
        <v>506</v>
      </c>
      <c r="D238" s="10" t="s">
        <v>506</v>
      </c>
    </row>
    <row r="239" spans="2:4" ht="13">
      <c r="B239" s="10"/>
      <c r="C239" s="10" t="s">
        <v>507</v>
      </c>
      <c r="D239" s="10" t="s">
        <v>507</v>
      </c>
    </row>
    <row r="240" spans="2:4" ht="13">
      <c r="B240" s="10"/>
      <c r="C240" s="10" t="s">
        <v>508</v>
      </c>
      <c r="D240" s="10" t="s">
        <v>508</v>
      </c>
    </row>
    <row r="241" spans="2:4" ht="13">
      <c r="B241" s="10"/>
      <c r="C241" s="10" t="s">
        <v>509</v>
      </c>
      <c r="D241" s="10" t="s">
        <v>509</v>
      </c>
    </row>
    <row r="242" spans="2:4" ht="13">
      <c r="B242" s="10"/>
      <c r="C242" s="10" t="s">
        <v>510</v>
      </c>
      <c r="D242" s="10" t="s">
        <v>510</v>
      </c>
    </row>
    <row r="243" spans="2:4" ht="13">
      <c r="B243" s="10"/>
      <c r="C243" s="10" t="s">
        <v>511</v>
      </c>
      <c r="D243" s="10" t="s">
        <v>511</v>
      </c>
    </row>
    <row r="244" spans="2:4" ht="13">
      <c r="B244" s="10"/>
      <c r="C244" s="10" t="s">
        <v>512</v>
      </c>
      <c r="D244" s="10" t="s">
        <v>512</v>
      </c>
    </row>
    <row r="245" spans="2:4" ht="13">
      <c r="B245" s="10"/>
      <c r="C245" s="10" t="s">
        <v>513</v>
      </c>
      <c r="D245" s="10" t="s">
        <v>513</v>
      </c>
    </row>
    <row r="246" spans="2:4" ht="13">
      <c r="B246" s="10"/>
      <c r="C246" s="10" t="s">
        <v>514</v>
      </c>
      <c r="D246" s="10" t="s">
        <v>514</v>
      </c>
    </row>
    <row r="247" spans="2:4" ht="13">
      <c r="B247" s="10"/>
      <c r="C247" s="10" t="s">
        <v>515</v>
      </c>
      <c r="D247" s="10" t="s">
        <v>515</v>
      </c>
    </row>
    <row r="248" spans="2:4" ht="13">
      <c r="B248" s="10"/>
      <c r="C248" s="10" t="s">
        <v>516</v>
      </c>
      <c r="D248" s="10" t="s">
        <v>516</v>
      </c>
    </row>
    <row r="249" spans="2:4" ht="13">
      <c r="B249" s="10"/>
      <c r="C249" s="10" t="s">
        <v>517</v>
      </c>
      <c r="D249" s="10" t="s">
        <v>517</v>
      </c>
    </row>
    <row r="250" spans="2:4" ht="13">
      <c r="B250" s="10"/>
      <c r="C250" s="10" t="s">
        <v>518</v>
      </c>
      <c r="D250" s="10" t="s">
        <v>518</v>
      </c>
    </row>
    <row r="251" spans="2:4" ht="13">
      <c r="B251" s="10"/>
      <c r="C251" s="10" t="s">
        <v>519</v>
      </c>
      <c r="D251" s="10" t="s">
        <v>519</v>
      </c>
    </row>
    <row r="252" spans="2:4" ht="13">
      <c r="B252" s="10"/>
      <c r="C252" s="10" t="s">
        <v>520</v>
      </c>
      <c r="D252" s="10" t="s">
        <v>520</v>
      </c>
    </row>
    <row r="253" spans="2:4" ht="13">
      <c r="B253" s="10"/>
      <c r="C253" s="10" t="s">
        <v>521</v>
      </c>
      <c r="D253" s="10" t="s">
        <v>521</v>
      </c>
    </row>
    <row r="254" spans="2:4" ht="13">
      <c r="B254" s="10"/>
      <c r="C254" s="10" t="s">
        <v>522</v>
      </c>
      <c r="D254" s="10" t="s">
        <v>522</v>
      </c>
    </row>
    <row r="255" spans="2:4" ht="13">
      <c r="B255" s="10"/>
      <c r="C255" s="10" t="s">
        <v>523</v>
      </c>
      <c r="D255" s="10" t="s">
        <v>523</v>
      </c>
    </row>
    <row r="256" spans="2:4" ht="13">
      <c r="B256" s="10"/>
      <c r="C256" s="10" t="s">
        <v>524</v>
      </c>
      <c r="D256" s="10" t="s">
        <v>524</v>
      </c>
    </row>
    <row r="257" spans="2:4" ht="13">
      <c r="B257" s="10"/>
      <c r="C257" s="10" t="s">
        <v>525</v>
      </c>
      <c r="D257" s="10" t="s">
        <v>525</v>
      </c>
    </row>
    <row r="258" spans="2:4" ht="13">
      <c r="B258" s="10"/>
      <c r="C258" s="10" t="s">
        <v>526</v>
      </c>
      <c r="D258" s="10" t="s">
        <v>526</v>
      </c>
    </row>
    <row r="259" spans="2:4" ht="13">
      <c r="B259" s="10"/>
      <c r="C259" s="10" t="s">
        <v>527</v>
      </c>
      <c r="D259" s="10" t="s">
        <v>527</v>
      </c>
    </row>
    <row r="260" spans="2:4" ht="13">
      <c r="B260" s="10"/>
      <c r="C260" s="10" t="s">
        <v>528</v>
      </c>
      <c r="D260" s="10" t="s">
        <v>528</v>
      </c>
    </row>
    <row r="261" spans="2:4" ht="13">
      <c r="B261" s="10"/>
      <c r="C261" s="10" t="s">
        <v>529</v>
      </c>
      <c r="D261" s="10" t="s">
        <v>529</v>
      </c>
    </row>
    <row r="262" spans="2:4" ht="13">
      <c r="B262" s="10"/>
      <c r="C262" s="10" t="s">
        <v>530</v>
      </c>
      <c r="D262" s="10" t="s">
        <v>530</v>
      </c>
    </row>
    <row r="263" spans="2:4" ht="13">
      <c r="B263" s="10"/>
      <c r="C263" s="10" t="s">
        <v>531</v>
      </c>
      <c r="D263" s="10" t="s">
        <v>531</v>
      </c>
    </row>
    <row r="264" spans="2:4" ht="13">
      <c r="B264" s="10"/>
      <c r="C264" s="10" t="s">
        <v>532</v>
      </c>
      <c r="D264" s="10" t="s">
        <v>532</v>
      </c>
    </row>
    <row r="265" spans="2:4" ht="13">
      <c r="B265" s="10"/>
      <c r="C265" s="10" t="s">
        <v>533</v>
      </c>
      <c r="D265" s="10" t="s">
        <v>533</v>
      </c>
    </row>
    <row r="266" spans="2:4" ht="13">
      <c r="B266" s="10"/>
      <c r="C266" s="10" t="s">
        <v>534</v>
      </c>
      <c r="D266" s="10" t="s">
        <v>534</v>
      </c>
    </row>
    <row r="267" spans="2:4" ht="13">
      <c r="B267" s="10"/>
      <c r="C267" s="10" t="s">
        <v>535</v>
      </c>
      <c r="D267" s="10" t="s">
        <v>535</v>
      </c>
    </row>
    <row r="268" spans="2:4" ht="13">
      <c r="B268" s="10"/>
      <c r="C268" s="10" t="s">
        <v>536</v>
      </c>
      <c r="D268" s="10" t="s">
        <v>536</v>
      </c>
    </row>
    <row r="269" spans="2:4" ht="13">
      <c r="B269" s="10"/>
      <c r="C269" s="10" t="s">
        <v>537</v>
      </c>
      <c r="D269" s="10" t="s">
        <v>537</v>
      </c>
    </row>
    <row r="270" spans="2:4" ht="13">
      <c r="B270" s="10"/>
      <c r="C270" s="10" t="s">
        <v>538</v>
      </c>
      <c r="D270" s="10" t="s">
        <v>538</v>
      </c>
    </row>
    <row r="271" spans="2:4" ht="13">
      <c r="B271" s="10"/>
      <c r="C271" s="10" t="s">
        <v>539</v>
      </c>
      <c r="D271" s="10" t="s">
        <v>539</v>
      </c>
    </row>
    <row r="272" spans="2:4" ht="13">
      <c r="B272" s="10"/>
      <c r="C272" s="10" t="s">
        <v>540</v>
      </c>
      <c r="D272" s="10" t="s">
        <v>540</v>
      </c>
    </row>
    <row r="273" spans="2:4" ht="13">
      <c r="B273" s="10"/>
      <c r="C273" s="10" t="s">
        <v>541</v>
      </c>
      <c r="D273" s="10" t="s">
        <v>541</v>
      </c>
    </row>
    <row r="274" spans="2:4" ht="13">
      <c r="B274" s="10"/>
      <c r="C274" s="10" t="s">
        <v>542</v>
      </c>
      <c r="D274" s="10" t="s">
        <v>542</v>
      </c>
    </row>
    <row r="275" spans="2:4" ht="13">
      <c r="B275" s="10"/>
      <c r="C275" s="10" t="s">
        <v>543</v>
      </c>
      <c r="D275" s="10" t="s">
        <v>543</v>
      </c>
    </row>
    <row r="276" spans="2:4" ht="13">
      <c r="B276" s="10"/>
      <c r="C276" s="10" t="s">
        <v>544</v>
      </c>
      <c r="D276" s="10" t="s">
        <v>544</v>
      </c>
    </row>
    <row r="277" spans="2:4" ht="13">
      <c r="B277" s="10"/>
      <c r="C277" s="10" t="s">
        <v>545</v>
      </c>
      <c r="D277" s="10" t="s">
        <v>545</v>
      </c>
    </row>
    <row r="278" spans="2:4" ht="13">
      <c r="B278" s="10"/>
      <c r="C278" s="10" t="s">
        <v>546</v>
      </c>
      <c r="D278" s="10" t="s">
        <v>546</v>
      </c>
    </row>
    <row r="279" spans="2:4" ht="13">
      <c r="B279" s="10"/>
      <c r="C279" s="10" t="s">
        <v>547</v>
      </c>
      <c r="D279" s="10" t="s">
        <v>547</v>
      </c>
    </row>
    <row r="280" spans="2:4" ht="13">
      <c r="B280" s="10"/>
      <c r="C280" s="10" t="s">
        <v>548</v>
      </c>
      <c r="D280" s="10" t="s">
        <v>548</v>
      </c>
    </row>
    <row r="281" spans="2:4" ht="13">
      <c r="B281" s="10"/>
      <c r="C281" s="10" t="s">
        <v>549</v>
      </c>
      <c r="D281" s="10" t="s">
        <v>549</v>
      </c>
    </row>
    <row r="282" spans="2:4" ht="13">
      <c r="B282" s="10"/>
      <c r="C282" s="10" t="s">
        <v>550</v>
      </c>
      <c r="D282" s="10" t="s">
        <v>550</v>
      </c>
    </row>
    <row r="283" spans="2:4" ht="13">
      <c r="B283" s="10"/>
      <c r="C283" s="10" t="s">
        <v>551</v>
      </c>
      <c r="D283" s="10" t="s">
        <v>551</v>
      </c>
    </row>
    <row r="284" spans="2:4" ht="13">
      <c r="B284" s="10"/>
      <c r="C284" s="10" t="s">
        <v>552</v>
      </c>
      <c r="D284" s="10" t="s">
        <v>552</v>
      </c>
    </row>
    <row r="285" spans="2:4" ht="13">
      <c r="B285" s="10"/>
      <c r="C285" s="10" t="s">
        <v>553</v>
      </c>
      <c r="D285" s="10" t="s">
        <v>553</v>
      </c>
    </row>
    <row r="286" spans="2:4" ht="13">
      <c r="B286" s="10"/>
      <c r="C286" s="10" t="s">
        <v>554</v>
      </c>
      <c r="D286" s="10" t="s">
        <v>554</v>
      </c>
    </row>
    <row r="287" spans="2:4" ht="13">
      <c r="B287" s="10"/>
      <c r="C287" s="10" t="s">
        <v>555</v>
      </c>
      <c r="D287" s="10" t="s">
        <v>555</v>
      </c>
    </row>
    <row r="288" spans="2:4" ht="13">
      <c r="B288" s="10"/>
      <c r="C288" s="10" t="s">
        <v>556</v>
      </c>
      <c r="D288" s="10" t="s">
        <v>556</v>
      </c>
    </row>
    <row r="289" spans="2:4" ht="13">
      <c r="B289" s="10"/>
      <c r="C289" s="10" t="s">
        <v>557</v>
      </c>
      <c r="D289" s="10" t="s">
        <v>557</v>
      </c>
    </row>
    <row r="290" spans="2:4" ht="13">
      <c r="B290" s="10"/>
      <c r="C290" s="10" t="s">
        <v>558</v>
      </c>
      <c r="D290" s="10" t="s">
        <v>558</v>
      </c>
    </row>
    <row r="291" spans="2:4" ht="13">
      <c r="B291" s="10"/>
      <c r="C291" s="10" t="s">
        <v>559</v>
      </c>
      <c r="D291" s="10" t="s">
        <v>559</v>
      </c>
    </row>
    <row r="292" spans="2:4" ht="13">
      <c r="B292" s="10"/>
      <c r="C292" s="10" t="s">
        <v>560</v>
      </c>
      <c r="D292" s="10" t="s">
        <v>560</v>
      </c>
    </row>
    <row r="293" spans="2:4" ht="13">
      <c r="B293" s="10"/>
      <c r="C293" s="10" t="s">
        <v>561</v>
      </c>
      <c r="D293" s="10" t="s">
        <v>561</v>
      </c>
    </row>
    <row r="294" spans="2:4" ht="13">
      <c r="B294" s="10"/>
      <c r="C294" s="10" t="s">
        <v>562</v>
      </c>
      <c r="D294" s="10" t="s">
        <v>562</v>
      </c>
    </row>
    <row r="295" spans="2:4" ht="13">
      <c r="B295" s="10"/>
      <c r="C295" s="10" t="s">
        <v>563</v>
      </c>
      <c r="D295" s="10" t="s">
        <v>563</v>
      </c>
    </row>
    <row r="296" spans="2:4" ht="13">
      <c r="B296" s="10"/>
      <c r="C296" s="10" t="s">
        <v>564</v>
      </c>
      <c r="D296" s="10" t="s">
        <v>564</v>
      </c>
    </row>
    <row r="297" spans="2:4" ht="13">
      <c r="B297" s="10"/>
      <c r="C297" s="10" t="s">
        <v>565</v>
      </c>
      <c r="D297" s="10" t="s">
        <v>565</v>
      </c>
    </row>
    <row r="298" spans="2:4" ht="13">
      <c r="B298" s="10"/>
      <c r="C298" s="10" t="s">
        <v>566</v>
      </c>
      <c r="D298" s="10" t="s">
        <v>566</v>
      </c>
    </row>
    <row r="299" spans="2:4" ht="13">
      <c r="B299" s="10"/>
      <c r="C299" s="10" t="s">
        <v>567</v>
      </c>
      <c r="D299" s="10" t="s">
        <v>567</v>
      </c>
    </row>
    <row r="300" spans="2:4" ht="13">
      <c r="B300" s="10"/>
      <c r="C300" s="10" t="s">
        <v>568</v>
      </c>
      <c r="D300" s="10" t="s">
        <v>568</v>
      </c>
    </row>
    <row r="301" spans="2:4" ht="13">
      <c r="B301" s="10"/>
      <c r="C301" s="10" t="s">
        <v>569</v>
      </c>
      <c r="D301" s="10" t="s">
        <v>569</v>
      </c>
    </row>
    <row r="302" spans="2:4" ht="13">
      <c r="B302" s="10"/>
      <c r="C302" s="10" t="s">
        <v>570</v>
      </c>
      <c r="D302" s="10" t="s">
        <v>570</v>
      </c>
    </row>
    <row r="303" spans="2:4" ht="13">
      <c r="B303" s="10"/>
      <c r="C303" s="10" t="s">
        <v>571</v>
      </c>
      <c r="D303" s="10" t="s">
        <v>571</v>
      </c>
    </row>
    <row r="304" spans="2:4" ht="13">
      <c r="B304" s="10"/>
      <c r="C304" s="10" t="s">
        <v>572</v>
      </c>
      <c r="D304" s="10" t="s">
        <v>572</v>
      </c>
    </row>
    <row r="305" spans="2:4" ht="13">
      <c r="B305" s="10"/>
      <c r="C305" s="10" t="s">
        <v>573</v>
      </c>
      <c r="D305" s="10" t="s">
        <v>573</v>
      </c>
    </row>
    <row r="306" spans="2:4" ht="13">
      <c r="B306" s="10"/>
      <c r="C306" s="10" t="s">
        <v>574</v>
      </c>
      <c r="D306" s="10" t="s">
        <v>574</v>
      </c>
    </row>
    <row r="307" spans="2:4" ht="13">
      <c r="B307" s="10"/>
      <c r="C307" s="10" t="s">
        <v>575</v>
      </c>
      <c r="D307" s="10" t="s">
        <v>575</v>
      </c>
    </row>
    <row r="308" spans="2:4" ht="13">
      <c r="B308" s="10"/>
      <c r="C308" s="10" t="s">
        <v>576</v>
      </c>
      <c r="D308" s="10" t="s">
        <v>576</v>
      </c>
    </row>
    <row r="309" spans="2:4" ht="13">
      <c r="B309" s="10"/>
      <c r="C309" s="10" t="s">
        <v>577</v>
      </c>
      <c r="D309" s="10" t="s">
        <v>577</v>
      </c>
    </row>
    <row r="310" spans="2:4" ht="13">
      <c r="B310" s="10"/>
      <c r="C310" s="10" t="s">
        <v>578</v>
      </c>
      <c r="D310" s="10" t="s">
        <v>578</v>
      </c>
    </row>
    <row r="311" spans="2:4" ht="13">
      <c r="B311" s="10"/>
      <c r="C311" s="10" t="s">
        <v>579</v>
      </c>
      <c r="D311" s="10" t="s">
        <v>579</v>
      </c>
    </row>
    <row r="312" spans="2:4" ht="13">
      <c r="B312" s="10"/>
      <c r="C312" s="10" t="s">
        <v>580</v>
      </c>
      <c r="D312" s="10" t="s">
        <v>580</v>
      </c>
    </row>
    <row r="313" spans="2:4" ht="13">
      <c r="B313" s="10"/>
      <c r="C313" s="10" t="s">
        <v>581</v>
      </c>
      <c r="D313" s="10" t="s">
        <v>581</v>
      </c>
    </row>
    <row r="314" spans="2:4" ht="13">
      <c r="B314" s="10"/>
      <c r="C314" s="10" t="s">
        <v>582</v>
      </c>
      <c r="D314" s="10" t="s">
        <v>582</v>
      </c>
    </row>
    <row r="315" spans="2:4" ht="13">
      <c r="B315" s="10"/>
      <c r="C315" s="10" t="s">
        <v>583</v>
      </c>
      <c r="D315" s="10" t="s">
        <v>583</v>
      </c>
    </row>
    <row r="316" spans="2:4" ht="13">
      <c r="B316" s="10"/>
      <c r="C316" s="10" t="s">
        <v>584</v>
      </c>
      <c r="D316" s="10" t="s">
        <v>584</v>
      </c>
    </row>
    <row r="317" spans="2:4" ht="13">
      <c r="B317" s="10"/>
      <c r="C317" s="10" t="s">
        <v>585</v>
      </c>
      <c r="D317" s="10" t="s">
        <v>585</v>
      </c>
    </row>
    <row r="318" spans="2:4" ht="13">
      <c r="B318" s="10"/>
      <c r="C318" s="10" t="s">
        <v>586</v>
      </c>
      <c r="D318" s="10" t="s">
        <v>586</v>
      </c>
    </row>
    <row r="319" spans="2:4" ht="13">
      <c r="B319" s="10"/>
      <c r="C319" s="10" t="s">
        <v>587</v>
      </c>
      <c r="D319" s="10" t="s">
        <v>587</v>
      </c>
    </row>
    <row r="320" spans="2:4" ht="13">
      <c r="B320" s="10"/>
      <c r="C320" s="10" t="s">
        <v>588</v>
      </c>
      <c r="D320" s="10" t="s">
        <v>588</v>
      </c>
    </row>
    <row r="321" spans="2:4" ht="13">
      <c r="B321" s="10"/>
      <c r="C321" s="10" t="s">
        <v>589</v>
      </c>
      <c r="D321" s="10" t="s">
        <v>589</v>
      </c>
    </row>
    <row r="322" spans="2:4" ht="13">
      <c r="B322" s="10"/>
      <c r="C322" s="10" t="s">
        <v>590</v>
      </c>
      <c r="D322" s="10" t="s">
        <v>590</v>
      </c>
    </row>
    <row r="323" spans="2:4" ht="13">
      <c r="B323" s="10"/>
      <c r="C323" s="10" t="s">
        <v>591</v>
      </c>
      <c r="D323" s="10" t="s">
        <v>591</v>
      </c>
    </row>
    <row r="324" spans="2:4" ht="13">
      <c r="B324" s="10"/>
      <c r="C324" s="10" t="s">
        <v>592</v>
      </c>
      <c r="D324" s="10" t="s">
        <v>592</v>
      </c>
    </row>
    <row r="325" spans="2:4" ht="13">
      <c r="B325" s="10"/>
      <c r="C325" s="10" t="s">
        <v>593</v>
      </c>
      <c r="D325" s="10" t="s">
        <v>593</v>
      </c>
    </row>
    <row r="326" spans="2:4" ht="13">
      <c r="B326" s="10"/>
      <c r="C326" s="10" t="s">
        <v>594</v>
      </c>
      <c r="D326" s="10" t="s">
        <v>594</v>
      </c>
    </row>
    <row r="327" spans="2:4" ht="13">
      <c r="B327" s="10"/>
      <c r="C327" s="10" t="s">
        <v>595</v>
      </c>
      <c r="D327" s="10" t="s">
        <v>595</v>
      </c>
    </row>
    <row r="328" spans="2:4" ht="13">
      <c r="B328" s="10"/>
      <c r="C328" s="10" t="s">
        <v>596</v>
      </c>
      <c r="D328" s="10" t="s">
        <v>596</v>
      </c>
    </row>
    <row r="329" spans="2:4" ht="13">
      <c r="B329" s="10"/>
      <c r="C329" s="10" t="s">
        <v>597</v>
      </c>
      <c r="D329" s="10" t="s">
        <v>597</v>
      </c>
    </row>
    <row r="330" spans="2:4" ht="13">
      <c r="B330" s="10"/>
      <c r="C330" s="10" t="s">
        <v>598</v>
      </c>
      <c r="D330" s="10" t="s">
        <v>598</v>
      </c>
    </row>
    <row r="331" spans="2:4" ht="13">
      <c r="B331" s="10"/>
      <c r="C331" s="10" t="s">
        <v>599</v>
      </c>
      <c r="D331" s="10" t="s">
        <v>599</v>
      </c>
    </row>
    <row r="332" spans="2:4" ht="13">
      <c r="B332" s="10"/>
      <c r="C332" s="10" t="s">
        <v>600</v>
      </c>
      <c r="D332" s="10" t="s">
        <v>600</v>
      </c>
    </row>
    <row r="333" spans="2:4" ht="13">
      <c r="B333" s="10"/>
      <c r="C333" s="10" t="s">
        <v>601</v>
      </c>
      <c r="D333" s="10" t="s">
        <v>601</v>
      </c>
    </row>
    <row r="334" spans="2:4" ht="13">
      <c r="B334" s="10"/>
      <c r="C334" s="10" t="s">
        <v>602</v>
      </c>
      <c r="D334" s="10" t="s">
        <v>602</v>
      </c>
    </row>
    <row r="335" spans="2:4" ht="13">
      <c r="B335" s="10"/>
      <c r="C335" s="10" t="s">
        <v>603</v>
      </c>
      <c r="D335" s="10" t="s">
        <v>603</v>
      </c>
    </row>
    <row r="336" spans="2:4" ht="13">
      <c r="B336" s="10"/>
      <c r="C336" s="10" t="s">
        <v>604</v>
      </c>
      <c r="D336" s="10" t="s">
        <v>604</v>
      </c>
    </row>
    <row r="337" spans="2:4" ht="13">
      <c r="B337" s="10"/>
      <c r="C337" s="10" t="s">
        <v>605</v>
      </c>
      <c r="D337" s="10" t="s">
        <v>605</v>
      </c>
    </row>
    <row r="338" spans="2:4" ht="13">
      <c r="B338" s="10"/>
      <c r="C338" s="10" t="s">
        <v>606</v>
      </c>
      <c r="D338" s="10" t="s">
        <v>606</v>
      </c>
    </row>
    <row r="339" spans="2:4" ht="13">
      <c r="B339" s="10"/>
      <c r="C339" s="10" t="s">
        <v>607</v>
      </c>
      <c r="D339" s="10" t="s">
        <v>607</v>
      </c>
    </row>
    <row r="340" spans="2:4" ht="13">
      <c r="B340" s="10"/>
      <c r="C340" s="10" t="s">
        <v>608</v>
      </c>
      <c r="D340" s="10" t="s">
        <v>608</v>
      </c>
    </row>
    <row r="341" spans="2:4" ht="13">
      <c r="B341" s="10"/>
      <c r="C341" s="10" t="s">
        <v>609</v>
      </c>
      <c r="D341" s="10"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survey</vt:lpstr>
      <vt:lpstr>choices</vt:lpstr>
      <vt:lpstr>context</vt:lpstr>
      <vt:lpstr>country</vt:lpstr>
      <vt:lpstr>hr_evening</vt:lpstr>
      <vt:lpstr>hr_morning</vt:lpstr>
      <vt:lpstr>relationship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2023-06-01T14:29:07Z</dcterms:modified>
</cp:coreProperties>
</file>