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jansen/src/Jansen_Excel_HW/"/>
    </mc:Choice>
  </mc:AlternateContent>
  <xr:revisionPtr revIDLastSave="0" documentId="13_ncr:1_{25275B94-1862-E44B-8978-F38F34FFCC0C}" xr6:coauthVersionLast="45" xr6:coauthVersionMax="45" xr10:uidLastSave="{00000000-0000-0000-0000-000000000000}"/>
  <bookViews>
    <workbookView xWindow="0" yWindow="0" windowWidth="33600" windowHeight="21000" xr2:uid="{00000000-000D-0000-FFFF-FFFF00000000}"/>
  </bookViews>
  <sheets>
    <sheet name="Kickstarter Table" sheetId="1" r:id="rId1"/>
    <sheet name="Category Stats" sheetId="3" r:id="rId2"/>
    <sheet name="Sub-Category Stats" sheetId="4" r:id="rId3"/>
  </sheets>
  <calcPr calcId="191029"/>
  <pivotCaches>
    <pivotCache cacheId="1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2" i="1"/>
  <c r="Q2" i="1"/>
  <c r="P2" i="1"/>
  <c r="O2" i="1"/>
</calcChain>
</file>

<file path=xl/sharedStrings.xml><?xml version="1.0" encoding="utf-8"?>
<sst xmlns="http://schemas.openxmlformats.org/spreadsheetml/2006/main" count="24776" uniqueCount="8367">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</sst>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C-BB4A-8B42-23C6C1BA915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EC-BB4A-8B42-23C6C1BA915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EC-BB4A-8B42-23C6C1BA915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EC-BB4A-8B42-23C6C1BA9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639056"/>
        <c:axId val="1722640688"/>
      </c:barChart>
      <c:catAx>
        <c:axId val="172263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40688"/>
        <c:crosses val="autoZero"/>
        <c:auto val="1"/>
        <c:lblAlgn val="ctr"/>
        <c:lblOffset val="100"/>
        <c:noMultiLvlLbl val="0"/>
      </c:catAx>
      <c:valAx>
        <c:axId val="172264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3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E-124C-9660-B8DF6C75E358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2E-124C-9660-B8DF6C75E358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2E-124C-9660-B8DF6C75E358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2E-124C-9660-B8DF6C75E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0549248"/>
        <c:axId val="1917093600"/>
      </c:barChart>
      <c:catAx>
        <c:axId val="190054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93600"/>
        <c:crosses val="autoZero"/>
        <c:auto val="1"/>
        <c:lblAlgn val="ctr"/>
        <c:lblOffset val="100"/>
        <c:noMultiLvlLbl val="0"/>
      </c:catAx>
      <c:valAx>
        <c:axId val="191709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4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177800</xdr:rowOff>
    </xdr:from>
    <xdr:to>
      <xdr:col>17</xdr:col>
      <xdr:colOff>520700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FE17AD-FE9B-904E-81B4-99DD94430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20</xdr:col>
      <xdr:colOff>431800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B9BD78-FFA8-1B4B-8AEB-5874DBA5C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 Jansen" refreshedDate="43778.699788541664" createdVersion="6" refreshedVersion="6" minRefreshableVersion="3" recordCount="4114" xr:uid="{876EDC85-5BD2-0541-ADF3-7CA4CFADD7C4}">
  <cacheSource type="worksheet">
    <worksheetSource ref="A1:T4115" sheet="Kickstarter Tabl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NonDate="0" containsString="0" containsBlank="1" count="1">
        <m/>
      </sharedItems>
    </cacheField>
    <cacheField name="Date Ended Conversion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80.16"/>
    <x v="0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x v="1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x v="1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37.411764705882355"/>
    <x v="0"/>
    <x v="1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x v="1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x v="1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68292682926827"/>
    <x v="0"/>
    <x v="1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x v="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35714285714285"/>
    <x v="0"/>
    <x v="1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28571428571431"/>
    <x v="0"/>
    <x v="1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x v="1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60"/>
    <x v="0"/>
    <x v="1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1.375"/>
    <x v="0"/>
    <x v="1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869565217391"/>
    <x v="0"/>
    <x v="1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x v="1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66666666666668"/>
    <x v="0"/>
    <x v="1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53.125"/>
    <x v="0"/>
    <x v="1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x v="1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x v="1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  <x v="0"/>
    <x v="0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x v="1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x v="1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  <x v="0"/>
    <x v="0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47.5"/>
    <x v="0"/>
    <x v="2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  <x v="0"/>
    <x v="0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  <x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  <x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  <x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20"/>
    <x v="0"/>
    <x v="2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x v="2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5"/>
    <x v="0"/>
    <x v="3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43.5"/>
    <x v="0"/>
    <x v="3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  <x v="0"/>
    <x v="0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  <x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  <x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5.5"/>
    <x v="0"/>
    <x v="3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x v="3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56"/>
    <x v="0"/>
    <x v="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2.5"/>
    <x v="0"/>
    <x v="3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"/>
    <x v="0"/>
    <x v="3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  <x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4285714285715"/>
    <x v="0"/>
    <x v="3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180.5"/>
    <x v="0"/>
    <x v="3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  <x v="0"/>
    <x v="0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x v="3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25.5"/>
    <x v="0"/>
    <x v="3"/>
    <x v="0"/>
    <x v="0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220"/>
    <x v="0"/>
    <x v="3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x v="3"/>
    <x v="0"/>
    <x v="0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50"/>
    <x v="0"/>
    <x v="3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3333333333329"/>
    <x v="0"/>
    <x v="3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"/>
    <x v="0"/>
    <x v="3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2.75"/>
    <x v="0"/>
    <x v="3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46.5"/>
    <x v="0"/>
    <x v="3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  <x v="0"/>
    <x v="0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  <x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93.25"/>
    <x v="0"/>
    <x v="3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x v="3"/>
    <x v="0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x v="3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x v="3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"/>
    <x v="0"/>
    <x v="3"/>
    <x v="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20"/>
    <x v="0"/>
    <x v="3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"/>
    <x v="0"/>
    <x v="3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  <x v="0"/>
    <x v="0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x v="3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  <x v="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  <x v="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120"/>
    <x v="0"/>
    <x v="3"/>
    <x v="0"/>
    <x v="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  <x v="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  <x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125"/>
    <x v="0"/>
    <x v="3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0"/>
    <x v="0"/>
    <x v="3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15.714285714285714"/>
    <x v="0"/>
    <x v="3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80.2"/>
    <x v="0"/>
    <x v="3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  <x v="0"/>
    <x v="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50"/>
    <x v="0"/>
    <x v="3"/>
    <x v="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  <x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  <x v="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x v="4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  <x v="0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  <x v="0"/>
    <x v="0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  <x v="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  <x v="0"/>
    <x v="0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x v="4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x v="4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x v="4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x v="5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x v="5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"/>
    <x v="0"/>
    <x v="5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x v="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  <x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x v="5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4.8"/>
    <x v="0"/>
    <x v="5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x v="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71.25"/>
    <x v="0"/>
    <x v="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x v="5"/>
    <x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  <x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5"/>
    <x v="0"/>
    <x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  <x v="0"/>
    <x v="0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5"/>
    <x v="0"/>
    <x v="5"/>
    <x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x v="5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x v="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x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9"/>
    <x v="0"/>
    <x v="5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  <x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x v="5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x v="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x v="5"/>
    <x v="0"/>
    <x v="0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x v="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  <x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x v="5"/>
    <x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17.25"/>
    <x v="0"/>
    <x v="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15.2"/>
    <x v="0"/>
    <x v="5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  <x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25.5"/>
    <x v="0"/>
    <x v="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28.2"/>
    <x v="0"/>
    <x v="5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61.5"/>
    <x v="0"/>
    <x v="5"/>
    <x v="0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x v="5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  <x v="0"/>
    <x v="0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  <x v="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88.8"/>
    <x v="0"/>
    <x v="5"/>
    <x v="0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  <x v="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x v="5"/>
    <x v="0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x v="5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x v="5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x v="5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  <x v="0"/>
    <x v="0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x v="5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x v="5"/>
    <x v="0"/>
    <x v="0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x v="5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x v="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x v="5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250"/>
    <x v="0"/>
    <x v="5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64"/>
    <x v="0"/>
    <x v="5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x v="5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x v="5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x v="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  <x v="0"/>
    <x v="0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150.14705882352942"/>
    <x v="1"/>
    <x v="6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93.428571428571431"/>
    <x v="1"/>
    <x v="6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x v="6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71.785714285714292"/>
    <x v="1"/>
    <x v="6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x v="6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63.829113924050631"/>
    <x v="1"/>
    <x v="6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x v="6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x v="6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x v="6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225806451613"/>
    <x v="1"/>
    <x v="6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71.242774566473983"/>
    <x v="1"/>
    <x v="6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117.88235294117646"/>
    <x v="1"/>
    <x v="6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x v="6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40.847457627118644"/>
    <x v="1"/>
    <x v="6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252.01666666666668"/>
    <x v="1"/>
    <x v="6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"/>
    <x v="2"/>
    <x v="7"/>
    <x v="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25"/>
    <x v="2"/>
    <x v="7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"/>
    <x v="2"/>
    <x v="7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35"/>
    <x v="2"/>
    <x v="7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"/>
    <x v="2"/>
    <x v="7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x v="7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26"/>
    <x v="2"/>
    <x v="7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9"/>
    <x v="2"/>
    <x v="7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8.5"/>
    <x v="2"/>
    <x v="7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8.75"/>
    <x v="2"/>
    <x v="7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x v="7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  <x v="0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20.5"/>
    <x v="2"/>
    <x v="7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x v="7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  <x v="0"/>
    <x v="0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200"/>
    <x v="2"/>
    <x v="7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68.3"/>
    <x v="2"/>
    <x v="7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50"/>
    <x v="2"/>
    <x v="7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4"/>
    <x v="2"/>
    <x v="7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27.5"/>
    <x v="2"/>
    <x v="7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34"/>
    <x v="2"/>
    <x v="7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"/>
    <x v="2"/>
    <x v="7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"/>
    <x v="2"/>
    <x v="7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  <x v="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20"/>
    <x v="2"/>
    <x v="7"/>
    <x v="0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142"/>
    <x v="2"/>
    <x v="7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53"/>
    <x v="2"/>
    <x v="7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x v="7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20"/>
    <x v="2"/>
    <x v="7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64.75"/>
    <x v="2"/>
    <x v="7"/>
    <x v="0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"/>
    <x v="2"/>
    <x v="7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x v="7"/>
    <x v="0"/>
    <x v="0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2"/>
    <x v="2"/>
    <x v="7"/>
    <x v="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35"/>
    <x v="2"/>
    <x v="7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"/>
    <x v="2"/>
    <x v="7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  <x v="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"/>
    <x v="2"/>
    <x v="7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  <x v="0"/>
    <x v="0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  <x v="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14"/>
    <x v="2"/>
    <x v="7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x v="7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150.5"/>
    <x v="2"/>
    <x v="7"/>
    <x v="0"/>
    <x v="0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"/>
    <x v="2"/>
    <x v="7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24.777777777777779"/>
    <x v="2"/>
    <x v="7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0.5"/>
    <x v="2"/>
    <x v="7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250"/>
    <x v="2"/>
    <x v="7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28571428571427"/>
    <x v="2"/>
    <x v="7"/>
    <x v="0"/>
    <x v="0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13"/>
    <x v="2"/>
    <x v="7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53.25"/>
    <x v="2"/>
    <x v="7"/>
    <x v="0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"/>
    <x v="2"/>
    <x v="7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  <x v="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2857142857143"/>
    <x v="2"/>
    <x v="7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15.5"/>
    <x v="2"/>
    <x v="7"/>
    <x v="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x v="7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x v="7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  <x v="0"/>
    <x v="0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16.375"/>
    <x v="2"/>
    <x v="7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x v="7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292.2"/>
    <x v="2"/>
    <x v="7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5"/>
    <x v="2"/>
    <x v="7"/>
    <x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  <x v="0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x v="7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  <x v="0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"/>
    <x v="2"/>
    <x v="7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87"/>
    <x v="2"/>
    <x v="7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x v="7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x v="7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90"/>
    <x v="2"/>
    <x v="7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x v="7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76.666666666666671"/>
    <x v="2"/>
    <x v="7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49.8"/>
    <x v="2"/>
    <x v="7"/>
    <x v="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"/>
    <x v="2"/>
    <x v="7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2"/>
    <x v="2"/>
    <x v="7"/>
    <x v="0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4"/>
    <x v="2"/>
    <x v="7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  <x v="0"/>
    <x v="0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n v="3"/>
    <x v="2"/>
    <x v="7"/>
    <x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"/>
    <x v="2"/>
    <x v="7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50.5"/>
    <x v="2"/>
    <x v="8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2"/>
    <x v="8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2"/>
    <x v="8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2"/>
    <x v="8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x v="8"/>
    <x v="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23.518987341772153"/>
    <x v="2"/>
    <x v="8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39.074444444444445"/>
    <x v="2"/>
    <x v="8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125.94117647058823"/>
    <x v="2"/>
    <x v="8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1644"/>
    <x v="2"/>
    <x v="8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42.670731707317074"/>
    <x v="2"/>
    <x v="8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35.125"/>
    <x v="2"/>
    <x v="8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2"/>
    <x v="8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2"/>
    <x v="8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95.830623306233065"/>
    <x v="2"/>
    <x v="8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2"/>
    <x v="8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2"/>
    <x v="8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122.73563218390805"/>
    <x v="2"/>
    <x v="8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2"/>
    <x v="8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2"/>
    <x v="8"/>
    <x v="0"/>
    <x v="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2"/>
    <x v="8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2"/>
    <x v="8"/>
    <x v="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10.555555555555555"/>
    <x v="2"/>
    <x v="8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39"/>
    <x v="2"/>
    <x v="8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00"/>
    <x v="2"/>
    <x v="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2"/>
    <x v="8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155.33333333333334"/>
    <x v="2"/>
    <x v="8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2"/>
    <x v="2"/>
    <x v="8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178.92857142857142"/>
    <x v="2"/>
    <x v="8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27.36"/>
    <x v="2"/>
    <x v="8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1536.25"/>
    <x v="2"/>
    <x v="8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2"/>
    <x v="8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2"/>
    <x v="8"/>
    <x v="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50.29767441860465"/>
    <x v="2"/>
    <x v="8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2"/>
    <x v="8"/>
    <x v="0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7.5"/>
    <x v="2"/>
    <x v="8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34.269230769230766"/>
    <x v="2"/>
    <x v="8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2"/>
    <x v="8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133.25"/>
    <x v="2"/>
    <x v="8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2"/>
    <x v="8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2"/>
    <x v="8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2"/>
    <x v="8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"/>
    <x v="2"/>
    <x v="8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13.25"/>
    <x v="2"/>
    <x v="8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2"/>
    <x v="8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2"/>
    <x v="8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55.3"/>
    <x v="2"/>
    <x v="8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591.66666666666663"/>
    <x v="2"/>
    <x v="8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405.5"/>
    <x v="2"/>
    <x v="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2"/>
    <x v="8"/>
    <x v="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72.588235294117652"/>
    <x v="2"/>
    <x v="8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26"/>
    <x v="2"/>
    <x v="8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2"/>
    <x v="8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2"/>
    <x v="8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2"/>
    <x v="8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90.857142857142861"/>
    <x v="2"/>
    <x v="8"/>
    <x v="0"/>
    <x v="0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"/>
    <x v="2"/>
    <x v="8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2"/>
    <x v="8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530.68965517241384"/>
    <x v="2"/>
    <x v="8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x v="8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13"/>
    <x v="2"/>
    <x v="8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291.33333333333331"/>
    <x v="2"/>
    <x v="8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2"/>
    <x v="8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119.57142857142857"/>
    <x v="2"/>
    <x v="8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120.25"/>
    <x v="2"/>
    <x v="8"/>
    <x v="0"/>
    <x v="0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195.4"/>
    <x v="2"/>
    <x v="8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2"/>
    <x v="8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2"/>
    <x v="8"/>
    <x v="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0.5"/>
    <x v="2"/>
    <x v="8"/>
    <x v="0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2"/>
    <x v="8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26.25"/>
    <x v="2"/>
    <x v="8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199"/>
    <x v="2"/>
    <x v="8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2"/>
    <x v="8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115.75"/>
    <x v="2"/>
    <x v="8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44.6875"/>
    <x v="2"/>
    <x v="8"/>
    <x v="0"/>
    <x v="0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76.25"/>
    <x v="2"/>
    <x v="8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22.5"/>
    <x v="2"/>
    <x v="8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2"/>
    <x v="8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3"/>
    <x v="9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3"/>
    <x v="9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215.72549019607843"/>
    <x v="3"/>
    <x v="9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54.69"/>
    <x v="3"/>
    <x v="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3"/>
    <x v="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3"/>
    <x v="9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72.428571428571431"/>
    <x v="3"/>
    <x v="9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3"/>
    <x v="9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60.903461538461535"/>
    <x v="3"/>
    <x v="9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43.55"/>
    <x v="3"/>
    <x v="9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99.766037735849054"/>
    <x v="3"/>
    <x v="9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2394366197184"/>
    <x v="3"/>
    <x v="9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30769230769234"/>
    <x v="3"/>
    <x v="9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17.822485207100591"/>
    <x v="3"/>
    <x v="9"/>
    <x v="0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3"/>
    <x v="9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3"/>
    <x v="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3"/>
    <x v="9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3"/>
    <x v="9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3"/>
    <x v="9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3"/>
    <x v="9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169.57894736842104"/>
    <x v="3"/>
    <x v="9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3"/>
    <x v="9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3"/>
    <x v="9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66666666666666"/>
    <x v="3"/>
    <x v="9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3"/>
    <x v="9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3"/>
    <x v="9"/>
    <x v="0"/>
    <x v="0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3"/>
    <x v="9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3"/>
    <x v="9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45.56818181818182"/>
    <x v="3"/>
    <x v="9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95.963636363636368"/>
    <x v="3"/>
    <x v="9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3"/>
    <x v="9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57.338709677419352"/>
    <x v="3"/>
    <x v="9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53.19047619047619"/>
    <x v="3"/>
    <x v="9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0769230769232"/>
    <x v="3"/>
    <x v="9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3"/>
    <x v="9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37.466029411764708"/>
    <x v="3"/>
    <x v="9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3"/>
    <x v="9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55555555555557"/>
    <x v="3"/>
    <x v="9"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052631578948"/>
    <x v="3"/>
    <x v="9"/>
    <x v="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3"/>
    <x v="9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39.166666666666664"/>
    <x v="3"/>
    <x v="10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5"/>
    <x v="3"/>
    <x v="10"/>
    <x v="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3"/>
    <x v="1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59"/>
    <x v="3"/>
    <x v="10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1.846153846153847"/>
    <x v="3"/>
    <x v="10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  <x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50"/>
    <x v="3"/>
    <x v="10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16"/>
    <x v="3"/>
    <x v="10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39"/>
    <x v="3"/>
    <x v="10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34"/>
    <x v="3"/>
    <x v="10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63.122807017543863"/>
    <x v="3"/>
    <x v="10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7"/>
    <x v="3"/>
    <x v="10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2"/>
    <x v="3"/>
    <x v="10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66.666666666666671"/>
    <x v="3"/>
    <x v="10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18518518518519"/>
    <x v="4"/>
    <x v="11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42.609200000000001"/>
    <x v="4"/>
    <x v="11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63.485714285714288"/>
    <x v="4"/>
    <x v="11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102.5"/>
    <x v="4"/>
    <x v="11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1.142758620689655"/>
    <x v="4"/>
    <x v="11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162.27272727272728"/>
    <x v="4"/>
    <x v="11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80.588235294117652"/>
    <x v="4"/>
    <x v="11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59.85441176470588"/>
    <x v="4"/>
    <x v="11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132.85714285714286"/>
    <x v="4"/>
    <x v="11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92.547820512820508"/>
    <x v="4"/>
    <x v="11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60.859375"/>
    <x v="4"/>
    <x v="11"/>
    <x v="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41.851833333333339"/>
    <x v="4"/>
    <x v="11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88.325937499999995"/>
    <x v="4"/>
    <x v="11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158.96226415094338"/>
    <x v="4"/>
    <x v="11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85.054347826086953"/>
    <x v="4"/>
    <x v="11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112.61111111111111"/>
    <x v="4"/>
    <x v="11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45.436619718309856"/>
    <x v="4"/>
    <x v="11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46.218390804597703"/>
    <x v="4"/>
    <x v="11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178.60714285714286"/>
    <x v="4"/>
    <x v="11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40.75"/>
    <x v="4"/>
    <x v="11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4"/>
    <x v="11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81.066666666666663"/>
    <x v="4"/>
    <x v="11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74.60526315789474"/>
    <x v="4"/>
    <x v="11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5555555555554"/>
    <x v="4"/>
    <x v="11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3333333333336"/>
    <x v="4"/>
    <x v="11"/>
    <x v="0"/>
    <x v="0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117.67605633802818"/>
    <x v="4"/>
    <x v="11"/>
    <x v="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73.771929824561397"/>
    <x v="4"/>
    <x v="11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116279069767"/>
    <x v="4"/>
    <x v="11"/>
    <x v="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79.82692307692308"/>
    <x v="4"/>
    <x v="11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3333333333336"/>
    <x v="4"/>
    <x v="11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66666666666671"/>
    <x v="4"/>
    <x v="11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27.606060606060606"/>
    <x v="4"/>
    <x v="11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24.999375000000001"/>
    <x v="4"/>
    <x v="11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45.464285714285715"/>
    <x v="4"/>
    <x v="11"/>
    <x v="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4883720930239"/>
    <x v="4"/>
    <x v="11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39.31"/>
    <x v="4"/>
    <x v="11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89.419999999999987"/>
    <x v="4"/>
    <x v="11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28.684210526315791"/>
    <x v="4"/>
    <x v="11"/>
    <x v="0"/>
    <x v="0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1.071428571428573"/>
    <x v="4"/>
    <x v="11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70.55263157894737"/>
    <x v="4"/>
    <x v="11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2820512820514"/>
    <x v="4"/>
    <x v="11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51.811594202898547"/>
    <x v="4"/>
    <x v="11"/>
    <x v="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43.515151515151516"/>
    <x v="4"/>
    <x v="11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39.816666666666663"/>
    <x v="4"/>
    <x v="11"/>
    <x v="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126.8080808080808"/>
    <x v="4"/>
    <x v="11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113.87755102040816"/>
    <x v="4"/>
    <x v="11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28.181818181818183"/>
    <x v="4"/>
    <x v="11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0526315789474"/>
    <x v="4"/>
    <x v="11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60.65625"/>
    <x v="4"/>
    <x v="1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175"/>
    <x v="4"/>
    <x v="11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97.993896103896105"/>
    <x v="4"/>
    <x v="11"/>
    <x v="0"/>
    <x v="0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148.78048780487805"/>
    <x v="4"/>
    <x v="11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96.08"/>
    <x v="4"/>
    <x v="11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58.625"/>
    <x v="4"/>
    <x v="11"/>
    <x v="0"/>
    <x v="0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4"/>
    <x v="11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49.112903225806448"/>
    <x v="4"/>
    <x v="11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47.672131147540981"/>
    <x v="4"/>
    <x v="11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60.737812499999997"/>
    <x v="4"/>
    <x v="11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63.37715789473684"/>
    <x v="4"/>
    <x v="12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53.893617021276597"/>
    <x v="4"/>
    <x v="12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66.871794871794876"/>
    <x v="4"/>
    <x v="12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63.102362204724407"/>
    <x v="4"/>
    <x v="12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36.628930817610062"/>
    <x v="4"/>
    <x v="12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34.005706214689269"/>
    <x v="4"/>
    <x v="12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28.553404255319148"/>
    <x v="4"/>
    <x v="12"/>
    <x v="0"/>
    <x v="0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41.704347826086959"/>
    <x v="4"/>
    <x v="12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46.669172932330824"/>
    <x v="4"/>
    <x v="12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37.271428571428572"/>
    <x v="4"/>
    <x v="12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59.258064516129032"/>
    <x v="4"/>
    <x v="12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4"/>
    <x v="12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1.914893617021278"/>
    <x v="4"/>
    <x v="12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19.464285714285715"/>
    <x v="4"/>
    <x v="12"/>
    <x v="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22.737763157894737"/>
    <x v="4"/>
    <x v="12"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42.724489795918366"/>
    <x v="4"/>
    <x v="12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52.916666666666664"/>
    <x v="4"/>
    <x v="13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50.5"/>
    <x v="4"/>
    <x v="13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42.5"/>
    <x v="4"/>
    <x v="13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18"/>
    <x v="4"/>
    <x v="13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34.177215189873415"/>
    <x v="4"/>
    <x v="13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22.5"/>
    <x v="4"/>
    <x v="13"/>
    <x v="0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58.18181818181818"/>
    <x v="4"/>
    <x v="13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109.18181818181819"/>
    <x v="4"/>
    <x v="13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50"/>
    <x v="4"/>
    <x v="13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346.66666666666669"/>
    <x v="4"/>
    <x v="13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12.4"/>
    <x v="4"/>
    <x v="13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27.083333333333332"/>
    <x v="4"/>
    <x v="13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2.5"/>
    <x v="4"/>
    <x v="13"/>
    <x v="0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9"/>
    <x v="4"/>
    <x v="13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34.761904761904759"/>
    <x v="4"/>
    <x v="13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  <x v="0"/>
    <x v="0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28.577777777777779"/>
    <x v="4"/>
    <x v="13"/>
    <x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46.586206896551722"/>
    <x v="4"/>
    <x v="13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2.5"/>
    <x v="4"/>
    <x v="13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21.466666666666665"/>
    <x v="4"/>
    <x v="13"/>
    <x v="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14.125"/>
    <x v="4"/>
    <x v="14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0"/>
    <x v="4"/>
    <x v="14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21.571428571428573"/>
    <x v="4"/>
    <x v="14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83.375"/>
    <x v="4"/>
    <x v="14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  <x v="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4285714285715"/>
    <x v="4"/>
    <x v="14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85714285714285"/>
    <x v="4"/>
    <x v="14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18"/>
    <x v="4"/>
    <x v="14"/>
    <x v="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x v="14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1.25"/>
    <x v="4"/>
    <x v="14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28.888888888888889"/>
    <x v="4"/>
    <x v="14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143.8235294117647"/>
    <x v="4"/>
    <x v="14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147.81132075471697"/>
    <x v="4"/>
    <x v="14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27.857142857142858"/>
    <x v="4"/>
    <x v="14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4444444444443"/>
    <x v="4"/>
    <x v="14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35"/>
    <x v="4"/>
    <x v="14"/>
    <x v="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35"/>
    <x v="4"/>
    <x v="14"/>
    <x v="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10.5"/>
    <x v="4"/>
    <x v="13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  <x v="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0"/>
    <x v="4"/>
    <x v="13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40"/>
    <x v="4"/>
    <x v="13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50.333333333333336"/>
    <x v="4"/>
    <x v="13"/>
    <x v="0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2.666666666666664"/>
    <x v="4"/>
    <x v="13"/>
    <x v="0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  <x v="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  <x v="0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  <x v="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65"/>
    <x v="4"/>
    <x v="13"/>
    <x v="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24.6"/>
    <x v="4"/>
    <x v="13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  <x v="0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15"/>
    <x v="4"/>
    <x v="13"/>
    <x v="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82.583333333333329"/>
    <x v="4"/>
    <x v="13"/>
    <x v="0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  <x v="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41.666666666666664"/>
    <x v="4"/>
    <x v="13"/>
    <x v="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  <x v="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0"/>
    <x v="4"/>
    <x v="13"/>
    <x v="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19.600000000000001"/>
    <x v="4"/>
    <x v="13"/>
    <x v="0"/>
    <x v="0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100"/>
    <x v="4"/>
    <x v="13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231.75"/>
    <x v="4"/>
    <x v="13"/>
    <x v="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189.33333333333334"/>
    <x v="4"/>
    <x v="13"/>
    <x v="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55"/>
    <x v="4"/>
    <x v="13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21.8"/>
    <x v="4"/>
    <x v="13"/>
    <x v="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2"/>
    <x v="4"/>
    <x v="13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  <x v="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  <x v="0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56.25"/>
    <x v="4"/>
    <x v="13"/>
    <x v="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69"/>
    <x v="4"/>
    <x v="13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18.714285714285715"/>
    <x v="4"/>
    <x v="13"/>
    <x v="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46.033333333333331"/>
    <x v="4"/>
    <x v="13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  <x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50.666666666666664"/>
    <x v="4"/>
    <x v="13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25"/>
    <x v="4"/>
    <x v="13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20"/>
    <x v="4"/>
    <x v="13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25"/>
    <x v="4"/>
    <x v="13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20"/>
    <x v="4"/>
    <x v="13"/>
    <x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2"/>
    <x v="8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2"/>
    <x v="8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41.75"/>
    <x v="2"/>
    <x v="8"/>
    <x v="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2"/>
    <x v="8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69.40625"/>
    <x v="2"/>
    <x v="8"/>
    <x v="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155.25"/>
    <x v="2"/>
    <x v="8"/>
    <x v="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57.2"/>
    <x v="2"/>
    <x v="8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  <x v="0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39"/>
    <x v="2"/>
    <x v="8"/>
    <x v="0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58.416666666666664"/>
    <x v="2"/>
    <x v="8"/>
    <x v="0"/>
    <x v="0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158.63636363636363"/>
    <x v="2"/>
    <x v="8"/>
    <x v="0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2"/>
    <x v="8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25.2"/>
    <x v="2"/>
    <x v="8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2"/>
    <x v="8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2"/>
    <x v="8"/>
    <x v="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50.647058823529413"/>
    <x v="2"/>
    <x v="8"/>
    <x v="0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2"/>
    <x v="8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2"/>
    <x v="8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113.62573099415205"/>
    <x v="2"/>
    <x v="8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2"/>
    <x v="8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2"/>
    <x v="8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19.243243243243242"/>
    <x v="2"/>
    <x v="8"/>
    <x v="0"/>
    <x v="0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2"/>
    <x v="8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2"/>
    <x v="8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2"/>
    <x v="8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59.2"/>
    <x v="2"/>
    <x v="8"/>
    <x v="0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2"/>
    <x v="8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26.5"/>
    <x v="2"/>
    <x v="8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2"/>
    <x v="8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164"/>
    <x v="2"/>
    <x v="8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45.2"/>
    <x v="2"/>
    <x v="8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153.88888888888889"/>
    <x v="2"/>
    <x v="8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51.375"/>
    <x v="2"/>
    <x v="8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2"/>
    <x v="8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108.625"/>
    <x v="2"/>
    <x v="8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160.5"/>
    <x v="2"/>
    <x v="8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75.75"/>
    <x v="2"/>
    <x v="8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2"/>
    <x v="8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2"/>
    <x v="8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2"/>
    <x v="8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2.75"/>
    <x v="2"/>
    <x v="8"/>
    <x v="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"/>
    <x v="2"/>
    <x v="8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2"/>
    <x v="8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35.333333333333336"/>
    <x v="2"/>
    <x v="8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2"/>
    <x v="8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110.8695652173913"/>
    <x v="2"/>
    <x v="8"/>
    <x v="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161.21951219512195"/>
    <x v="2"/>
    <x v="8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  <x v="0"/>
    <x v="0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52.40625"/>
    <x v="2"/>
    <x v="8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13"/>
    <x v="2"/>
    <x v="8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0.285714285714285"/>
    <x v="2"/>
    <x v="8"/>
    <x v="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116.75"/>
    <x v="2"/>
    <x v="8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2"/>
    <x v="8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2"/>
    <x v="8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80.666666666666671"/>
    <x v="2"/>
    <x v="8"/>
    <x v="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13"/>
    <x v="2"/>
    <x v="8"/>
    <x v="0"/>
    <x v="0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8.125"/>
    <x v="2"/>
    <x v="8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2"/>
    <x v="8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2"/>
    <x v="8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304"/>
    <x v="2"/>
    <x v="8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2"/>
    <x v="8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214.06666666666666"/>
    <x v="2"/>
    <x v="8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2"/>
    <x v="8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2"/>
    <x v="8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29.25"/>
    <x v="2"/>
    <x v="8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174.94736842105263"/>
    <x v="2"/>
    <x v="8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250"/>
    <x v="2"/>
    <x v="8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65"/>
    <x v="2"/>
    <x v="8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55"/>
    <x v="2"/>
    <x v="8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75"/>
    <x v="2"/>
    <x v="8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x v="8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2"/>
    <x v="8"/>
    <x v="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191.25"/>
    <x v="2"/>
    <x v="8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40"/>
    <x v="2"/>
    <x v="8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2"/>
    <x v="8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2"/>
    <x v="8"/>
    <x v="0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88.714285714285708"/>
    <x v="2"/>
    <x v="8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53.25"/>
    <x v="2"/>
    <x v="8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106.2"/>
    <x v="4"/>
    <x v="15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x v="15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1.054054054054053"/>
    <x v="4"/>
    <x v="15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36.206106870229007"/>
    <x v="4"/>
    <x v="15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x v="15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x v="15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x v="15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4"/>
    <x v="15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4"/>
    <x v="15"/>
    <x v="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x v="15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4"/>
    <x v="15"/>
    <x v="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108.48484848484848"/>
    <x v="4"/>
    <x v="15"/>
    <x v="0"/>
    <x v="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x v="15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4"/>
    <x v="15"/>
    <x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39.157168674698795"/>
    <x v="4"/>
    <x v="15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4"/>
    <x v="15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x v="15"/>
    <x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48.61904761904762"/>
    <x v="4"/>
    <x v="15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4"/>
    <x v="15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4"/>
    <x v="15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250"/>
    <x v="5"/>
    <x v="16"/>
    <x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  <x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5"/>
    <x v="16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"/>
    <x v="5"/>
    <x v="16"/>
    <x v="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3.25"/>
    <x v="5"/>
    <x v="16"/>
    <x v="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"/>
    <x v="5"/>
    <x v="16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53"/>
    <x v="5"/>
    <x v="16"/>
    <x v="0"/>
    <x v="0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  <x v="0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  <x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  <x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  <x v="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  <x v="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  <x v="0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  <x v="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  <x v="0"/>
    <x v="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  <x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  <x v="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  <x v="0"/>
    <x v="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47.5"/>
    <x v="5"/>
    <x v="16"/>
    <x v="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  <x v="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6"/>
    <x v="17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16.2"/>
    <x v="6"/>
    <x v="17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6"/>
    <x v="17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  <x v="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11.25"/>
    <x v="6"/>
    <x v="17"/>
    <x v="0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40.476190476190474"/>
    <x v="6"/>
    <x v="17"/>
    <x v="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35"/>
    <x v="6"/>
    <x v="17"/>
    <x v="0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12.75"/>
    <x v="6"/>
    <x v="17"/>
    <x v="0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6"/>
    <x v="17"/>
    <x v="0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15"/>
    <x v="6"/>
    <x v="17"/>
    <x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6"/>
    <x v="17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6"/>
    <x v="17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9"/>
    <x v="6"/>
    <x v="17"/>
    <x v="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6"/>
    <x v="17"/>
    <x v="0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6"/>
    <x v="17"/>
    <x v="0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"/>
    <x v="6"/>
    <x v="17"/>
    <x v="0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18.666666666666668"/>
    <x v="6"/>
    <x v="17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410"/>
    <x v="6"/>
    <x v="17"/>
    <x v="0"/>
    <x v="0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  <x v="0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114"/>
    <x v="6"/>
    <x v="17"/>
    <x v="0"/>
    <x v="0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7.5"/>
    <x v="6"/>
    <x v="17"/>
    <x v="0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  <x v="0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6"/>
    <x v="17"/>
    <x v="0"/>
    <x v="0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6"/>
    <x v="17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5"/>
    <x v="6"/>
    <x v="17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12.5"/>
    <x v="6"/>
    <x v="17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"/>
    <x v="6"/>
    <x v="17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10.5625"/>
    <x v="6"/>
    <x v="17"/>
    <x v="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6"/>
    <x v="17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6"/>
    <x v="17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6"/>
    <x v="17"/>
    <x v="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6.7142857142857144"/>
    <x v="6"/>
    <x v="17"/>
    <x v="0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6"/>
    <x v="17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25"/>
    <x v="6"/>
    <x v="17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6"/>
    <x v="17"/>
    <x v="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6"/>
    <x v="17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17.708333333333332"/>
    <x v="6"/>
    <x v="17"/>
    <x v="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16.2"/>
    <x v="6"/>
    <x v="17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6"/>
    <x v="17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71.55"/>
    <x v="6"/>
    <x v="17"/>
    <x v="0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23.571428571428573"/>
    <x v="6"/>
    <x v="17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34.88095238095238"/>
    <x v="6"/>
    <x v="17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15"/>
    <x v="6"/>
    <x v="17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23.181818181818183"/>
    <x v="6"/>
    <x v="17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"/>
    <x v="6"/>
    <x v="17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6"/>
    <x v="17"/>
    <x v="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5"/>
    <x v="6"/>
    <x v="17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.3333333333333335"/>
    <x v="6"/>
    <x v="17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13.25"/>
    <x v="6"/>
    <x v="17"/>
    <x v="0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17.852"/>
    <x v="6"/>
    <x v="17"/>
    <x v="0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10.375"/>
    <x v="6"/>
    <x v="17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36.333333333333336"/>
    <x v="6"/>
    <x v="17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5"/>
    <x v="6"/>
    <x v="17"/>
    <x v="0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  <x v="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5.8"/>
    <x v="6"/>
    <x v="17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  <x v="0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3.6666666666666665"/>
    <x v="6"/>
    <x v="17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6"/>
    <x v="18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  <x v="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5"/>
    <x v="6"/>
    <x v="18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6"/>
    <x v="18"/>
    <x v="0"/>
    <x v="0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1"/>
    <x v="6"/>
    <x v="18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10.5"/>
    <x v="6"/>
    <x v="18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3.6666666666666665"/>
    <x v="6"/>
    <x v="18"/>
    <x v="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  <x v="0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110.61538461538461"/>
    <x v="6"/>
    <x v="18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20"/>
    <x v="6"/>
    <x v="18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"/>
    <x v="6"/>
    <x v="18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45"/>
    <x v="6"/>
    <x v="18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253.2051282051282"/>
    <x v="6"/>
    <x v="18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1.25"/>
    <x v="6"/>
    <x v="18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5"/>
    <x v="6"/>
    <x v="18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  <x v="0"/>
    <x v="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23.25"/>
    <x v="6"/>
    <x v="18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  <x v="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00"/>
    <x v="7"/>
    <x v="19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44.166666666666664"/>
    <x v="7"/>
    <x v="19"/>
    <x v="0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  <x v="0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24.333333333333332"/>
    <x v="7"/>
    <x v="19"/>
    <x v="0"/>
    <x v="0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37.5"/>
    <x v="7"/>
    <x v="19"/>
    <x v="0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42"/>
    <x v="7"/>
    <x v="19"/>
    <x v="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  <x v="0"/>
    <x v="0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60.733333333333334"/>
    <x v="7"/>
    <x v="19"/>
    <x v="0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50"/>
    <x v="7"/>
    <x v="19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108.33333333333333"/>
    <x v="7"/>
    <x v="19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23.5"/>
    <x v="7"/>
    <x v="19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50.333333333333336"/>
    <x v="7"/>
    <x v="19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11.666666666666666"/>
    <x v="7"/>
    <x v="19"/>
    <x v="0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60.789473684210527"/>
    <x v="7"/>
    <x v="19"/>
    <x v="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17.5"/>
    <x v="7"/>
    <x v="19"/>
    <x v="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  <x v="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82.82"/>
    <x v="7"/>
    <x v="19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358.875"/>
    <x v="7"/>
    <x v="19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61.1875"/>
    <x v="7"/>
    <x v="19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340"/>
    <x v="7"/>
    <x v="19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5.666666666666667"/>
    <x v="7"/>
    <x v="19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50"/>
    <x v="7"/>
    <x v="19"/>
    <x v="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25"/>
    <x v="7"/>
    <x v="19"/>
    <x v="0"/>
    <x v="0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0"/>
    <x v="7"/>
    <x v="19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46.631578947368418"/>
    <x v="7"/>
    <x v="19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65"/>
    <x v="7"/>
    <x v="1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  <x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5"/>
    <x v="7"/>
    <x v="19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640"/>
    <x v="7"/>
    <x v="19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69.117647058823536"/>
    <x v="7"/>
    <x v="19"/>
    <x v="0"/>
    <x v="0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1.3333333333333333"/>
    <x v="7"/>
    <x v="19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10.5"/>
    <x v="7"/>
    <x v="19"/>
    <x v="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3333333333336"/>
    <x v="7"/>
    <x v="19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8"/>
    <x v="20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118.73873873873873"/>
    <x v="8"/>
    <x v="20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8"/>
    <x v="20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8"/>
    <x v="20"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8"/>
    <x v="20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8"/>
    <x v="20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307692307692"/>
    <x v="8"/>
    <x v="20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8"/>
    <x v="20"/>
    <x v="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33333333333332"/>
    <x v="8"/>
    <x v="20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8"/>
    <x v="20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56.414565826330531"/>
    <x v="8"/>
    <x v="20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1764705882348"/>
    <x v="8"/>
    <x v="20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8"/>
    <x v="20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121"/>
    <x v="8"/>
    <x v="20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8"/>
    <x v="20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8"/>
    <x v="2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8"/>
    <x v="20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x v="20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183.80442804428046"/>
    <x v="8"/>
    <x v="20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8"/>
    <x v="20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8"/>
    <x v="20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8"/>
    <x v="20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2.34375"/>
    <x v="8"/>
    <x v="20"/>
    <x v="0"/>
    <x v="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x v="20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8"/>
    <x v="20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08695652174"/>
    <x v="8"/>
    <x v="20"/>
    <x v="0"/>
    <x v="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x v="20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168.5"/>
    <x v="8"/>
    <x v="20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38.867469879518069"/>
    <x v="8"/>
    <x v="20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8"/>
    <x v="20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105.44"/>
    <x v="8"/>
    <x v="20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x v="20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8"/>
    <x v="20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8"/>
    <x v="20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8"/>
    <x v="20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8"/>
    <x v="20"/>
    <x v="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x v="20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x v="20"/>
    <x v="0"/>
    <x v="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81.268115942028984"/>
    <x v="8"/>
    <x v="20"/>
    <x v="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x v="20"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4"/>
    <x v="21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44"/>
    <x v="4"/>
    <x v="21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4"/>
    <x v="21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4"/>
    <x v="21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25"/>
    <x v="4"/>
    <x v="21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40"/>
    <x v="4"/>
    <x v="21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19.333333333333332"/>
    <x v="4"/>
    <x v="21"/>
    <x v="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35"/>
    <x v="4"/>
    <x v="21"/>
    <x v="0"/>
    <x v="0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  <x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59.333333333333336"/>
    <x v="4"/>
    <x v="21"/>
    <x v="0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0.125"/>
    <x v="4"/>
    <x v="21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4"/>
    <x v="21"/>
    <x v="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5"/>
    <x v="4"/>
    <x v="21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44.5"/>
    <x v="4"/>
    <x v="21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46.133333333333333"/>
    <x v="4"/>
    <x v="11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141.47058823529412"/>
    <x v="4"/>
    <x v="11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3870967741936"/>
    <x v="4"/>
    <x v="11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85.5"/>
    <x v="4"/>
    <x v="11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64.254237288135599"/>
    <x v="4"/>
    <x v="11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64.46913580246914"/>
    <x v="4"/>
    <x v="1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118.2007874015748"/>
    <x v="4"/>
    <x v="11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82.540540540540547"/>
    <x v="4"/>
    <x v="11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34.170212765957444"/>
    <x v="4"/>
    <x v="11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42.73322081575246"/>
    <x v="4"/>
    <x v="11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94.489361702127653"/>
    <x v="4"/>
    <x v="11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55.697247706422019"/>
    <x v="4"/>
    <x v="11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x v="11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92.102272727272734"/>
    <x v="4"/>
    <x v="11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38.175462686567165"/>
    <x v="4"/>
    <x v="11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27.145833333333332"/>
    <x v="4"/>
    <x v="11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50.689189189189186"/>
    <x v="4"/>
    <x v="11"/>
    <x v="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38.942307692307693"/>
    <x v="4"/>
    <x v="11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77.638095238095232"/>
    <x v="4"/>
    <x v="11"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36585365853661"/>
    <x v="4"/>
    <x v="11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1.823529411764707"/>
    <x v="4"/>
    <x v="11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63.184393939393942"/>
    <x v="4"/>
    <x v="11"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190.9"/>
    <x v="4"/>
    <x v="11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140.85534591194968"/>
    <x v="4"/>
    <x v="11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76.92307692307692"/>
    <x v="4"/>
    <x v="11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99.15533980582525"/>
    <x v="4"/>
    <x v="11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67.881656804733723"/>
    <x v="4"/>
    <x v="11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246.29032258064515"/>
    <x v="4"/>
    <x v="11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8571428571428"/>
    <x v="4"/>
    <x v="11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76.666666666666671"/>
    <x v="4"/>
    <x v="11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x v="11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62.522107969151669"/>
    <x v="4"/>
    <x v="11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46.06808823529412"/>
    <x v="4"/>
    <x v="11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38.543946731234868"/>
    <x v="4"/>
    <x v="11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53.005263157894738"/>
    <x v="4"/>
    <x v="11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73.355396825396824"/>
    <x v="4"/>
    <x v="11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127.97523076923076"/>
    <x v="4"/>
    <x v="11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104.72972972972973"/>
    <x v="4"/>
    <x v="11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67.671532846715323"/>
    <x v="4"/>
    <x v="11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95.931818181818187"/>
    <x v="4"/>
    <x v="11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1290322580641"/>
    <x v="1"/>
    <x v="6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81.25"/>
    <x v="1"/>
    <x v="6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x v="6"/>
    <x v="0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27272727272727"/>
    <x v="1"/>
    <x v="6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39.828125"/>
    <x v="1"/>
    <x v="6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x v="6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63.424242424242422"/>
    <x v="1"/>
    <x v="6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25"/>
    <x v="1"/>
    <x v="6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  <x v="0"/>
    <x v="0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2"/>
    <x v="8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2"/>
    <x v="8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2"/>
    <x v="8"/>
    <x v="0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2"/>
    <x v="8"/>
    <x v="0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2"/>
    <x v="8"/>
    <x v="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2"/>
    <x v="8"/>
    <x v="0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129.16666666666666"/>
    <x v="2"/>
    <x v="8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800.7"/>
    <x v="2"/>
    <x v="8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28"/>
    <x v="2"/>
    <x v="8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2"/>
    <x v="8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2"/>
    <x v="8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2"/>
    <x v="8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"/>
    <x v="2"/>
    <x v="8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2"/>
    <x v="8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2"/>
    <x v="8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2"/>
    <x v="8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167.66666666666666"/>
    <x v="2"/>
    <x v="8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2"/>
    <x v="8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26.5"/>
    <x v="2"/>
    <x v="8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2"/>
    <x v="8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54.666666666666664"/>
    <x v="2"/>
    <x v="8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60.75"/>
    <x v="2"/>
    <x v="8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2"/>
    <x v="8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2"/>
    <x v="8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2"/>
    <x v="8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2"/>
    <x v="8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157.46"/>
    <x v="2"/>
    <x v="8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100.5"/>
    <x v="2"/>
    <x v="8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2"/>
    <x v="8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308.75"/>
    <x v="2"/>
    <x v="8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2"/>
    <x v="8"/>
    <x v="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2"/>
    <x v="8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2"/>
    <x v="8"/>
    <x v="0"/>
    <x v="0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2"/>
    <x v="8"/>
    <x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382.39130434782606"/>
    <x v="2"/>
    <x v="8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00"/>
    <x v="2"/>
    <x v="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158.35603715170279"/>
    <x v="2"/>
    <x v="8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3"/>
    <x v="9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1428571428569"/>
    <x v="3"/>
    <x v="9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3"/>
    <x v="9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82.41935483870968"/>
    <x v="3"/>
    <x v="9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3"/>
    <x v="9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59.360465116279073"/>
    <x v="3"/>
    <x v="9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66.698717948717942"/>
    <x v="3"/>
    <x v="9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168.77500000000001"/>
    <x v="3"/>
    <x v="9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3"/>
    <x v="9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1.80952380952381"/>
    <x v="3"/>
    <x v="9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24.421875"/>
    <x v="3"/>
    <x v="9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3"/>
    <x v="9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3"/>
    <x v="9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3"/>
    <x v="9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3"/>
    <x v="9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3"/>
    <x v="9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2.074074074074076"/>
    <x v="3"/>
    <x v="9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3"/>
    <x v="9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43.64"/>
    <x v="3"/>
    <x v="9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346.04166666666669"/>
    <x v="4"/>
    <x v="11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81.739130434782609"/>
    <x v="4"/>
    <x v="11"/>
    <x v="0"/>
    <x v="0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64.535306122448986"/>
    <x v="4"/>
    <x v="11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63.477777777777774"/>
    <x v="4"/>
    <x v="11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63.620689655172413"/>
    <x v="4"/>
    <x v="11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x v="11"/>
    <x v="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77.75"/>
    <x v="4"/>
    <x v="11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107.07142857142857"/>
    <x v="4"/>
    <x v="11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201.94230769230768"/>
    <x v="4"/>
    <x v="11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43.060606060606062"/>
    <x v="4"/>
    <x v="11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62.871559633027523"/>
    <x v="4"/>
    <x v="11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55.607142857142854"/>
    <x v="4"/>
    <x v="11"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48.70967741935484"/>
    <x v="4"/>
    <x v="11"/>
    <x v="0"/>
    <x v="0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0.578947368421051"/>
    <x v="4"/>
    <x v="11"/>
    <x v="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73.907284768211923"/>
    <x v="4"/>
    <x v="11"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73.356164383561648"/>
    <x v="4"/>
    <x v="11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56.412162162162161"/>
    <x v="4"/>
    <x v="11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50.247311827956992"/>
    <x v="4"/>
    <x v="11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68.936507936507937"/>
    <x v="4"/>
    <x v="11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65.914104477611943"/>
    <x v="4"/>
    <x v="11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62.5"/>
    <x v="4"/>
    <x v="11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70.064102564102569"/>
    <x v="4"/>
    <x v="11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60.181874999999998"/>
    <x v="4"/>
    <x v="11"/>
    <x v="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21.382352941176471"/>
    <x v="4"/>
    <x v="11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160.78947368421052"/>
    <x v="4"/>
    <x v="11"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42.384615384615387"/>
    <x v="4"/>
    <x v="11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27.317307692307693"/>
    <x v="4"/>
    <x v="11"/>
    <x v="0"/>
    <x v="0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196.82692307692307"/>
    <x v="4"/>
    <x v="11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53.882352941176471"/>
    <x v="4"/>
    <x v="11"/>
    <x v="0"/>
    <x v="0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47.756097560975611"/>
    <x v="4"/>
    <x v="11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88.191780821917803"/>
    <x v="4"/>
    <x v="11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72.056962025316452"/>
    <x v="4"/>
    <x v="11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74.246153846153845"/>
    <x v="4"/>
    <x v="11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61.701086956521742"/>
    <x v="4"/>
    <x v="11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17.235294117647058"/>
    <x v="4"/>
    <x v="11"/>
    <x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51.720833333333331"/>
    <x v="4"/>
    <x v="11"/>
    <x v="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24.150442477876105"/>
    <x v="4"/>
    <x v="11"/>
    <x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62.166666666666664"/>
    <x v="4"/>
    <x v="11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48.2"/>
    <x v="3"/>
    <x v="22"/>
    <x v="0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6.1764705882352944"/>
    <x v="3"/>
    <x v="22"/>
    <x v="0"/>
    <x v="0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5"/>
    <x v="3"/>
    <x v="22"/>
    <x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7.5"/>
    <x v="3"/>
    <x v="22"/>
    <x v="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12"/>
    <x v="3"/>
    <x v="22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"/>
    <x v="3"/>
    <x v="22"/>
    <x v="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3"/>
    <x v="22"/>
    <x v="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3"/>
    <x v="22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  <x v="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"/>
    <x v="3"/>
    <x v="22"/>
    <x v="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3"/>
    <x v="22"/>
    <x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27.5"/>
    <x v="3"/>
    <x v="22"/>
    <x v="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6"/>
    <x v="3"/>
    <x v="22"/>
    <x v="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44.5"/>
    <x v="3"/>
    <x v="22"/>
    <x v="0"/>
    <x v="0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"/>
    <x v="3"/>
    <x v="22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00"/>
    <x v="3"/>
    <x v="22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13"/>
    <x v="3"/>
    <x v="22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00"/>
    <x v="3"/>
    <x v="22"/>
    <x v="0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109.07142857142857"/>
    <x v="3"/>
    <x v="22"/>
    <x v="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104.75"/>
    <x v="3"/>
    <x v="22"/>
    <x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15"/>
    <x v="3"/>
    <x v="22"/>
    <x v="0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  <x v="0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80.599999999999994"/>
    <x v="3"/>
    <x v="22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3"/>
    <x v="22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80.5"/>
    <x v="3"/>
    <x v="22"/>
    <x v="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3"/>
    <x v="22"/>
    <x v="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7.5"/>
    <x v="3"/>
    <x v="22"/>
    <x v="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38.5"/>
    <x v="3"/>
    <x v="22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3"/>
    <x v="22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  <x v="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0"/>
    <x v="3"/>
    <x v="22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"/>
    <x v="3"/>
    <x v="22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3"/>
    <x v="22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  <x v="0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  <x v="0"/>
    <x v="0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25"/>
    <x v="3"/>
    <x v="22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"/>
    <x v="3"/>
    <x v="22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"/>
    <x v="3"/>
    <x v="22"/>
    <x v="0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  <x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15"/>
    <x v="3"/>
    <x v="22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225"/>
    <x v="3"/>
    <x v="22"/>
    <x v="0"/>
    <x v="0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3"/>
    <x v="22"/>
    <x v="0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  <x v="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  <x v="0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  <x v="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3"/>
    <x v="23"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35.44"/>
    <x v="3"/>
    <x v="23"/>
    <x v="0"/>
    <x v="0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  <x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76.72"/>
    <x v="3"/>
    <x v="23"/>
    <x v="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x v="23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  <x v="0"/>
    <x v="0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  <x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3"/>
    <x v="23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  <x v="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3"/>
    <x v="23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  <x v="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17.5"/>
    <x v="3"/>
    <x v="10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5"/>
    <x v="3"/>
    <x v="10"/>
    <x v="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25"/>
    <x v="3"/>
    <x v="10"/>
    <x v="0"/>
    <x v="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  <x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50"/>
    <x v="3"/>
    <x v="10"/>
    <x v="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16"/>
    <x v="3"/>
    <x v="10"/>
    <x v="0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  <x v="0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60"/>
    <x v="3"/>
    <x v="10"/>
    <x v="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47.10526315789474"/>
    <x v="3"/>
    <x v="10"/>
    <x v="0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00"/>
    <x v="3"/>
    <x v="10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15"/>
    <x v="3"/>
    <x v="10"/>
    <x v="0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40.454545454545453"/>
    <x v="3"/>
    <x v="10"/>
    <x v="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  <x v="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  <x v="0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"/>
    <x v="3"/>
    <x v="10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19"/>
    <x v="3"/>
    <x v="10"/>
    <x v="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5"/>
    <x v="3"/>
    <x v="10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3"/>
    <x v="10"/>
    <x v="0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8"/>
    <x v="20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8"/>
    <x v="20"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x v="20"/>
    <x v="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8"/>
    <x v="20"/>
    <x v="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8"/>
    <x v="20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38.860465116279073"/>
    <x v="8"/>
    <x v="20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1818181818187"/>
    <x v="8"/>
    <x v="20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8"/>
    <x v="20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x v="20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x v="20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8"/>
    <x v="20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8"/>
    <x v="20"/>
    <x v="0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x v="20"/>
    <x v="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151.24431818181819"/>
    <x v="8"/>
    <x v="20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x v="20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8"/>
    <x v="20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8"/>
    <x v="20"/>
    <x v="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8"/>
    <x v="20"/>
    <x v="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x v="20"/>
    <x v="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8"/>
    <x v="20"/>
    <x v="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8"/>
    <x v="20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x v="20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8"/>
    <x v="20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8"/>
    <x v="20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x v="20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8"/>
    <x v="20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x v="20"/>
    <x v="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8"/>
    <x v="20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8"/>
    <x v="20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8"/>
    <x v="20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8"/>
    <x v="20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x v="20"/>
    <x v="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8"/>
    <x v="20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8"/>
    <x v="20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8"/>
    <x v="20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x v="20"/>
    <x v="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96.375"/>
    <x v="8"/>
    <x v="20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8"/>
    <x v="20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x v="20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8"/>
    <x v="20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"/>
    <x v="8"/>
    <x v="24"/>
    <x v="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  <x v="0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  <x v="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"/>
    <x v="8"/>
    <x v="24"/>
    <x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26.272727272727273"/>
    <x v="8"/>
    <x v="24"/>
    <x v="0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  <x v="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60"/>
    <x v="8"/>
    <x v="24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3333333333332"/>
    <x v="8"/>
    <x v="2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14.428571428571429"/>
    <x v="8"/>
    <x v="24"/>
    <x v="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132.1875"/>
    <x v="8"/>
    <x v="24"/>
    <x v="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  <x v="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  <x v="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8"/>
    <x v="24"/>
    <x v="0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  <x v="0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11.666666666666666"/>
    <x v="8"/>
    <x v="24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50"/>
    <x v="8"/>
    <x v="24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23.5"/>
    <x v="8"/>
    <x v="24"/>
    <x v="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67"/>
    <x v="3"/>
    <x v="25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  <x v="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42.5"/>
    <x v="3"/>
    <x v="25"/>
    <x v="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3"/>
    <x v="25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00"/>
    <x v="3"/>
    <x v="25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108.05084745762711"/>
    <x v="3"/>
    <x v="25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3"/>
    <x v="25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155"/>
    <x v="3"/>
    <x v="25"/>
    <x v="0"/>
    <x v="0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  <x v="0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47.769230769230766"/>
    <x v="3"/>
    <x v="25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20"/>
    <x v="3"/>
    <x v="25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66666666666664"/>
    <x v="3"/>
    <x v="25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3"/>
    <x v="25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3"/>
    <x v="25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65.457142857142856"/>
    <x v="3"/>
    <x v="25"/>
    <x v="0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27.5"/>
    <x v="3"/>
    <x v="25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51.25"/>
    <x v="3"/>
    <x v="25"/>
    <x v="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14"/>
    <x v="3"/>
    <x v="25"/>
    <x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  <x v="0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5"/>
    <x v="8"/>
    <x v="26"/>
    <x v="0"/>
    <x v="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1"/>
    <x v="8"/>
    <x v="26"/>
    <x v="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15"/>
    <x v="8"/>
    <x v="26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  <x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666666666666"/>
    <x v="8"/>
    <x v="26"/>
    <x v="0"/>
    <x v="0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"/>
    <x v="8"/>
    <x v="26"/>
    <x v="0"/>
    <x v="0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  <x v="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  <x v="0"/>
    <x v="0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510"/>
    <x v="8"/>
    <x v="26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8"/>
    <x v="26"/>
    <x v="0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  <x v="0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"/>
    <x v="8"/>
    <x v="26"/>
    <x v="0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20.5"/>
    <x v="8"/>
    <x v="26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40"/>
    <x v="8"/>
    <x v="26"/>
    <x v="0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25"/>
    <x v="8"/>
    <x v="26"/>
    <x v="0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  <x v="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"/>
    <x v="8"/>
    <x v="26"/>
    <x v="0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  <x v="0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40.777777777777779"/>
    <x v="8"/>
    <x v="26"/>
    <x v="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48.325535714285714"/>
    <x v="4"/>
    <x v="11"/>
    <x v="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46.953125"/>
    <x v="4"/>
    <x v="11"/>
    <x v="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66.688666666666663"/>
    <x v="4"/>
    <x v="11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48.842857142857142"/>
    <x v="4"/>
    <x v="11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137.30909090909091"/>
    <x v="4"/>
    <x v="11"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87.829673913043479"/>
    <x v="4"/>
    <x v="11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70.785365853658533"/>
    <x v="4"/>
    <x v="11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52.826086956521742"/>
    <x v="4"/>
    <x v="11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443.75"/>
    <x v="4"/>
    <x v="11"/>
    <x v="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48.544642857142854"/>
    <x v="4"/>
    <x v="11"/>
    <x v="0"/>
    <x v="0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37.074074074074076"/>
    <x v="4"/>
    <x v="11"/>
    <x v="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50"/>
    <x v="4"/>
    <x v="11"/>
    <x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39.03846153846154"/>
    <x v="4"/>
    <x v="11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66.688311688311686"/>
    <x v="4"/>
    <x v="11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67.132352941176464"/>
    <x v="4"/>
    <x v="1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66.369426751592357"/>
    <x v="4"/>
    <x v="11"/>
    <x v="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64.620253164556956"/>
    <x v="4"/>
    <x v="11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58.370370370370374"/>
    <x v="4"/>
    <x v="11"/>
    <x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86.956521739130437"/>
    <x v="4"/>
    <x v="11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66.470588235294116"/>
    <x v="4"/>
    <x v="11"/>
    <x v="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163.78378378378378"/>
    <x v="4"/>
    <x v="11"/>
    <x v="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107.98461538461538"/>
    <x v="4"/>
    <x v="11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42.111111111111114"/>
    <x v="4"/>
    <x v="11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  <x v="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112.01923076923077"/>
    <x v="4"/>
    <x v="11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74.953703703703709"/>
    <x v="4"/>
    <x v="11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78947368421055"/>
    <x v="4"/>
    <x v="11"/>
    <x v="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45.875"/>
    <x v="4"/>
    <x v="11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75.853658536585371"/>
    <x v="4"/>
    <x v="11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84.206349206349202"/>
    <x v="4"/>
    <x v="11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117.22556390977444"/>
    <x v="4"/>
    <x v="11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86.489361702127653"/>
    <x v="4"/>
    <x v="11"/>
    <x v="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379310344828"/>
    <x v="4"/>
    <x v="11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62.8125"/>
    <x v="4"/>
    <x v="11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67.729729729729726"/>
    <x v="4"/>
    <x v="11"/>
    <x v="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53.5632183908046"/>
    <x v="4"/>
    <x v="11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34.6"/>
    <x v="4"/>
    <x v="11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88888888888886"/>
    <x v="4"/>
    <x v="11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36842105263165"/>
    <x v="4"/>
    <x v="11"/>
    <x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39.967058823529413"/>
    <x v="4"/>
    <x v="11"/>
    <x v="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97.5"/>
    <x v="4"/>
    <x v="27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57142857142854"/>
    <x v="4"/>
    <x v="27"/>
    <x v="0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168.51351351351352"/>
    <x v="4"/>
    <x v="27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85.546875"/>
    <x v="4"/>
    <x v="27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554"/>
    <x v="4"/>
    <x v="27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26.554216867469879"/>
    <x v="4"/>
    <x v="27"/>
    <x v="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113.82608695652173"/>
    <x v="4"/>
    <x v="27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2.011111111111113"/>
    <x v="4"/>
    <x v="27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47.189259259259259"/>
    <x v="4"/>
    <x v="27"/>
    <x v="0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88.46875"/>
    <x v="4"/>
    <x v="27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100.75"/>
    <x v="4"/>
    <x v="27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64.714285714285708"/>
    <x v="4"/>
    <x v="27"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51.854285714285716"/>
    <x v="4"/>
    <x v="27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38.794117647058826"/>
    <x v="4"/>
    <x v="27"/>
    <x v="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44.645833333333336"/>
    <x v="4"/>
    <x v="27"/>
    <x v="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156.77333333333334"/>
    <x v="4"/>
    <x v="27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118.70339366515837"/>
    <x v="4"/>
    <x v="27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74.149532710280369"/>
    <x v="4"/>
    <x v="27"/>
    <x v="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12.533333333333333"/>
    <x v="4"/>
    <x v="27"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27.861111111111111"/>
    <x v="4"/>
    <x v="27"/>
    <x v="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80.178217821782184"/>
    <x v="4"/>
    <x v="27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132.43548387096774"/>
    <x v="4"/>
    <x v="27"/>
    <x v="0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34.384494382022467"/>
    <x v="4"/>
    <x v="27"/>
    <x v="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44.956989247311824"/>
    <x v="4"/>
    <x v="27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41.04081632653061"/>
    <x v="4"/>
    <x v="27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52.597560975609753"/>
    <x v="4"/>
    <x v="27"/>
    <x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70.784482758620683"/>
    <x v="4"/>
    <x v="27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53.75"/>
    <x v="4"/>
    <x v="27"/>
    <x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44.608695652173914"/>
    <x v="4"/>
    <x v="27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26.148961038961041"/>
    <x v="4"/>
    <x v="27"/>
    <x v="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39.183673469387756"/>
    <x v="4"/>
    <x v="27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45.593220338983052"/>
    <x v="4"/>
    <x v="27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89.247787610619469"/>
    <x v="4"/>
    <x v="27"/>
    <x v="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40.416470588235299"/>
    <x v="4"/>
    <x v="27"/>
    <x v="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82.38095238095238"/>
    <x v="4"/>
    <x v="27"/>
    <x v="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159.52380952380952"/>
    <x v="4"/>
    <x v="27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36.244897959183675"/>
    <x v="4"/>
    <x v="27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  <x v="0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47"/>
    <x v="4"/>
    <x v="27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4"/>
    <x v="28"/>
    <x v="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  <x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76"/>
    <x v="4"/>
    <x v="28"/>
    <x v="0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86.43564356435644"/>
    <x v="4"/>
    <x v="2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24"/>
    <x v="4"/>
    <x v="28"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18"/>
    <x v="4"/>
    <x v="28"/>
    <x v="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80.128205128205124"/>
    <x v="4"/>
    <x v="28"/>
    <x v="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253.14285714285714"/>
    <x v="4"/>
    <x v="28"/>
    <x v="0"/>
    <x v="0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2857142857142"/>
    <x v="4"/>
    <x v="28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57.727272727272727"/>
    <x v="4"/>
    <x v="28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264.26315789473682"/>
    <x v="4"/>
    <x v="28"/>
    <x v="0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159.33333333333334"/>
    <x v="4"/>
    <x v="28"/>
    <x v="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35"/>
    <x v="4"/>
    <x v="28"/>
    <x v="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5"/>
    <x v="4"/>
    <x v="28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61.086956521739133"/>
    <x v="4"/>
    <x v="28"/>
    <x v="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  <x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114.81818181818181"/>
    <x v="4"/>
    <x v="28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54"/>
    <x v="4"/>
    <x v="28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65.974683544303801"/>
    <x v="4"/>
    <x v="28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5"/>
    <x v="4"/>
    <x v="28"/>
    <x v="0"/>
    <x v="0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"/>
    <x v="4"/>
    <x v="28"/>
    <x v="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25.5"/>
    <x v="4"/>
    <x v="28"/>
    <x v="0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118.36363636363636"/>
    <x v="4"/>
    <x v="28"/>
    <x v="0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54.111111111111114"/>
    <x v="4"/>
    <x v="28"/>
    <x v="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  <x v="0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21.25"/>
    <x v="4"/>
    <x v="28"/>
    <x v="0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34"/>
    <x v="4"/>
    <x v="28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525"/>
    <x v="4"/>
    <x v="28"/>
    <x v="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  <x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50"/>
    <x v="4"/>
    <x v="28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115.70588235294117"/>
    <x v="4"/>
    <x v="28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5.5"/>
    <x v="4"/>
    <x v="28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50"/>
    <x v="4"/>
    <x v="28"/>
    <x v="0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34.024390243902438"/>
    <x v="4"/>
    <x v="28"/>
    <x v="0"/>
    <x v="0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n v="37.5"/>
    <x v="4"/>
    <x v="28"/>
    <x v="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11.666666666666666"/>
    <x v="4"/>
    <x v="28"/>
    <x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28.125"/>
    <x v="4"/>
    <x v="28"/>
    <x v="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"/>
    <x v="4"/>
    <x v="28"/>
    <x v="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216.66666666666666"/>
    <x v="4"/>
    <x v="28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8.75"/>
    <x v="4"/>
    <x v="28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62.222222222222221"/>
    <x v="4"/>
    <x v="28"/>
    <x v="0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137.25"/>
    <x v="4"/>
    <x v="28"/>
    <x v="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"/>
    <x v="4"/>
    <x v="28"/>
    <x v="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122.14285714285714"/>
    <x v="4"/>
    <x v="28"/>
    <x v="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  <x v="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  <x v="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  <x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  <x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  <x v="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"/>
    <x v="4"/>
    <x v="28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  <x v="0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22"/>
    <x v="4"/>
    <x v="28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56.666666666666664"/>
    <x v="4"/>
    <x v="28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20"/>
    <x v="4"/>
    <x v="28"/>
    <x v="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"/>
    <x v="4"/>
    <x v="28"/>
    <x v="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8"/>
    <x v="20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8"/>
    <x v="20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8"/>
    <x v="20"/>
    <x v="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8"/>
    <x v="20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8"/>
    <x v="20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8"/>
    <x v="20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8"/>
    <x v="20"/>
    <x v="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8"/>
    <x v="20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x v="20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80.647999999999996"/>
    <x v="8"/>
    <x v="20"/>
    <x v="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8"/>
    <x v="20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8"/>
    <x v="20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5714285714283"/>
    <x v="8"/>
    <x v="20"/>
    <x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8"/>
    <x v="20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47.13"/>
    <x v="8"/>
    <x v="20"/>
    <x v="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8"/>
    <x v="20"/>
    <x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42.481481481481481"/>
    <x v="8"/>
    <x v="20"/>
    <x v="0"/>
    <x v="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8"/>
    <x v="20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81.098039215686271"/>
    <x v="8"/>
    <x v="20"/>
    <x v="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66666666666664"/>
    <x v="8"/>
    <x v="20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  <x v="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8"/>
    <x v="20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8"/>
    <x v="20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x v="20"/>
    <x v="0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  <x v="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58.615384615384613"/>
    <x v="8"/>
    <x v="20"/>
    <x v="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12.466666666666667"/>
    <x v="8"/>
    <x v="20"/>
    <x v="0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8"/>
    <x v="20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150.5"/>
    <x v="8"/>
    <x v="20"/>
    <x v="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8"/>
    <x v="20"/>
    <x v="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45.157894736842103"/>
    <x v="8"/>
    <x v="20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8"/>
    <x v="20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88.307692307692307"/>
    <x v="8"/>
    <x v="20"/>
    <x v="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8"/>
    <x v="20"/>
    <x v="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83.75"/>
    <x v="8"/>
    <x v="20"/>
    <x v="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65.099999999999994"/>
    <x v="8"/>
    <x v="20"/>
    <x v="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8"/>
    <x v="20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8"/>
    <x v="20"/>
    <x v="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8"/>
    <x v="20"/>
    <x v="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8"/>
    <x v="20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8"/>
    <x v="20"/>
    <x v="0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8"/>
    <x v="20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60.242424242424242"/>
    <x v="8"/>
    <x v="20"/>
    <x v="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8"/>
    <x v="20"/>
    <x v="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8"/>
    <x v="20"/>
    <x v="0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63.875"/>
    <x v="8"/>
    <x v="20"/>
    <x v="0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19"/>
    <x v="8"/>
    <x v="20"/>
    <x v="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8"/>
    <x v="20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8"/>
    <x v="20"/>
    <x v="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26.75"/>
    <x v="8"/>
    <x v="20"/>
    <x v="0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8"/>
    <x v="20"/>
    <x v="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20"/>
    <x v="8"/>
    <x v="20"/>
    <x v="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8"/>
    <x v="20"/>
    <x v="0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8"/>
    <x v="20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8"/>
    <x v="20"/>
    <x v="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48.25"/>
    <x v="8"/>
    <x v="20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8"/>
    <x v="20"/>
    <x v="0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8"/>
    <x v="20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8"/>
    <x v="20"/>
    <x v="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8"/>
    <x v="20"/>
    <x v="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8"/>
    <x v="2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71.86666666666666"/>
    <x v="8"/>
    <x v="20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8"/>
    <x v="20"/>
    <x v="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x v="20"/>
    <x v="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73.875"/>
    <x v="8"/>
    <x v="20"/>
    <x v="0"/>
    <x v="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69.125"/>
    <x v="8"/>
    <x v="20"/>
    <x v="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8"/>
    <x v="20"/>
    <x v="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8"/>
    <x v="20"/>
    <x v="0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7.5"/>
    <x v="8"/>
    <x v="20"/>
    <x v="0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8"/>
    <x v="20"/>
    <x v="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8"/>
    <x v="20"/>
    <x v="0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  <x v="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8"/>
    <x v="20"/>
    <x v="0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84.833333333333329"/>
    <x v="8"/>
    <x v="20"/>
    <x v="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94.19"/>
    <x v="8"/>
    <x v="20"/>
    <x v="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6.25"/>
    <x v="8"/>
    <x v="20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213.375"/>
    <x v="8"/>
    <x v="20"/>
    <x v="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59.162280701754383"/>
    <x v="4"/>
    <x v="11"/>
    <x v="0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2727272727273"/>
    <x v="4"/>
    <x v="11"/>
    <x v="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24.575757575757574"/>
    <x v="4"/>
    <x v="11"/>
    <x v="0"/>
    <x v="0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75.05"/>
    <x v="4"/>
    <x v="11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42.02"/>
    <x v="4"/>
    <x v="11"/>
    <x v="0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57894736842103"/>
    <x v="4"/>
    <x v="11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83.885416666666671"/>
    <x v="4"/>
    <x v="11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417.33333333333331"/>
    <x v="4"/>
    <x v="1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75.765151515151516"/>
    <x v="4"/>
    <x v="11"/>
    <x v="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67.389380530973455"/>
    <x v="4"/>
    <x v="11"/>
    <x v="0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71428571428569"/>
    <x v="4"/>
    <x v="11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25"/>
    <x v="4"/>
    <x v="11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42"/>
    <x v="4"/>
    <x v="11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131.16666666666666"/>
    <x v="4"/>
    <x v="11"/>
    <x v="0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2727272727273"/>
    <x v="4"/>
    <x v="11"/>
    <x v="0"/>
    <x v="0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182.12727272727273"/>
    <x v="4"/>
    <x v="11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61.366666666666667"/>
    <x v="4"/>
    <x v="11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35.767499999999998"/>
    <x v="4"/>
    <x v="11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45.62222222222222"/>
    <x v="4"/>
    <x v="11"/>
    <x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75.384615384615387"/>
    <x v="4"/>
    <x v="11"/>
    <x v="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50.875"/>
    <x v="4"/>
    <x v="11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119.28571428571429"/>
    <x v="4"/>
    <x v="11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92.541865671641801"/>
    <x v="4"/>
    <x v="11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76.05"/>
    <x v="4"/>
    <x v="11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1578947368418"/>
    <x v="4"/>
    <x v="11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98.990430622009569"/>
    <x v="4"/>
    <x v="11"/>
    <x v="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79.526315789473685"/>
    <x v="4"/>
    <x v="11"/>
    <x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134.20833333333334"/>
    <x v="4"/>
    <x v="11"/>
    <x v="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37.625"/>
    <x v="4"/>
    <x v="11"/>
    <x v="0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51.044692737430168"/>
    <x v="4"/>
    <x v="11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50.03846153846154"/>
    <x v="4"/>
    <x v="11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133.93129770992365"/>
    <x v="4"/>
    <x v="11"/>
    <x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58.214285714285715"/>
    <x v="4"/>
    <x v="11"/>
    <x v="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88.037643678160919"/>
    <x v="4"/>
    <x v="11"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70.576753926701571"/>
    <x v="4"/>
    <x v="11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53.289473684210527"/>
    <x v="4"/>
    <x v="11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363636363637"/>
    <x v="4"/>
    <x v="11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4"/>
    <x v="11"/>
    <x v="0"/>
    <x v="0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70.625"/>
    <x v="4"/>
    <x v="11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52.684210526315788"/>
    <x v="4"/>
    <x v="11"/>
    <x v="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90.9375"/>
    <x v="6"/>
    <x v="18"/>
    <x v="0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5"/>
    <x v="6"/>
    <x v="18"/>
    <x v="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6"/>
    <x v="18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2"/>
    <x v="6"/>
    <x v="18"/>
    <x v="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62.5"/>
    <x v="6"/>
    <x v="18"/>
    <x v="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6"/>
    <x v="18"/>
    <x v="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6"/>
    <x v="18"/>
    <x v="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  <x v="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2.81818181818182"/>
    <x v="6"/>
    <x v="18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6"/>
    <x v="18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16.307692307692307"/>
    <x v="6"/>
    <x v="18"/>
    <x v="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18"/>
    <x v="6"/>
    <x v="18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13"/>
    <x v="6"/>
    <x v="18"/>
    <x v="0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17"/>
    <x v="6"/>
    <x v="18"/>
    <x v="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  <x v="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  <x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  <x v="0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"/>
    <x v="6"/>
    <x v="18"/>
    <x v="0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6"/>
    <x v="18"/>
    <x v="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4"/>
    <x v="14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41.728395061728392"/>
    <x v="4"/>
    <x v="14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2.71875"/>
    <x v="4"/>
    <x v="14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51.96153846153846"/>
    <x v="4"/>
    <x v="14"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4"/>
    <x v="14"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42.241379310344826"/>
    <x v="4"/>
    <x v="14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416.875"/>
    <x v="4"/>
    <x v="14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46.651685393258425"/>
    <x v="4"/>
    <x v="14"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48.454545454545453"/>
    <x v="4"/>
    <x v="14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4"/>
    <x v="14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4"/>
    <x v="14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26.26923076923077"/>
    <x v="4"/>
    <x v="14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77777777777779"/>
    <x v="4"/>
    <x v="14"/>
    <x v="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57.25"/>
    <x v="4"/>
    <x v="14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196.34042553191489"/>
    <x v="4"/>
    <x v="14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43"/>
    <x v="4"/>
    <x v="14"/>
    <x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4"/>
    <x v="14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68.80952380952381"/>
    <x v="4"/>
    <x v="14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28.571428571428573"/>
    <x v="4"/>
    <x v="14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50.631666666666668"/>
    <x v="4"/>
    <x v="14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106.8"/>
    <x v="2"/>
    <x v="29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4"/>
    <x v="2"/>
    <x v="29"/>
    <x v="0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34.097560975609753"/>
    <x v="2"/>
    <x v="29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25"/>
    <x v="2"/>
    <x v="29"/>
    <x v="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10.5"/>
    <x v="2"/>
    <x v="29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215.95959595959596"/>
    <x v="2"/>
    <x v="29"/>
    <x v="0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21.25"/>
    <x v="2"/>
    <x v="29"/>
    <x v="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108.25"/>
    <x v="2"/>
    <x v="29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"/>
    <x v="29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"/>
    <x v="29"/>
    <x v="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70.595238095238102"/>
    <x v="2"/>
    <x v="29"/>
    <x v="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24.5"/>
    <x v="2"/>
    <x v="29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0"/>
    <x v="2"/>
    <x v="29"/>
    <x v="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2"/>
    <x v="2"/>
    <x v="29"/>
    <x v="0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17"/>
    <x v="2"/>
    <x v="2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"/>
    <x v="29"/>
    <x v="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28.888888888888889"/>
    <x v="2"/>
    <x v="29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29.625"/>
    <x v="2"/>
    <x v="29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40.980952380952381"/>
    <x v="2"/>
    <x v="29"/>
    <x v="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54"/>
    <x v="4"/>
    <x v="14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36.109375"/>
    <x v="4"/>
    <x v="14"/>
    <x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23.153846153846153"/>
    <x v="4"/>
    <x v="14"/>
    <x v="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104"/>
    <x v="4"/>
    <x v="14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1.826923076923077"/>
    <x v="4"/>
    <x v="14"/>
    <x v="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4"/>
    <x v="14"/>
    <x v="0"/>
    <x v="0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56.363636363636367"/>
    <x v="4"/>
    <x v="14"/>
    <x v="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77.352941176470594"/>
    <x v="4"/>
    <x v="14"/>
    <x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42.8"/>
    <x v="4"/>
    <x v="14"/>
    <x v="0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46153846153847"/>
    <x v="4"/>
    <x v="14"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48.240400000000001"/>
    <x v="4"/>
    <x v="14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70.212500000000006"/>
    <x v="4"/>
    <x v="14"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4"/>
    <x v="14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80.272727272727266"/>
    <x v="4"/>
    <x v="14"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54.2"/>
    <x v="4"/>
    <x v="14"/>
    <x v="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4"/>
    <x v="14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38.740344827586206"/>
    <x v="4"/>
    <x v="14"/>
    <x v="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4"/>
    <x v="14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115.3125"/>
    <x v="4"/>
    <x v="14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35.838709677419352"/>
    <x v="4"/>
    <x v="14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x v="30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"/>
    <x v="30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"/>
    <x v="30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"/>
    <x v="30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"/>
    <x v="30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"/>
    <x v="30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"/>
    <x v="30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"/>
    <x v="30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"/>
    <x v="30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x v="30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"/>
    <x v="30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"/>
    <x v="30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"/>
    <x v="30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"/>
    <x v="30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x v="30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"/>
    <x v="30"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"/>
    <x v="30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x v="30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"/>
    <x v="30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"/>
    <x v="30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x v="30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"/>
    <x v="30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117.6"/>
    <x v="2"/>
    <x v="30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x v="30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"/>
    <x v="30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x v="30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182.78024691358024"/>
    <x v="2"/>
    <x v="30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"/>
    <x v="30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"/>
    <x v="30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80.727532097004286"/>
    <x v="2"/>
    <x v="30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x v="30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70.848739495798313"/>
    <x v="2"/>
    <x v="30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x v="30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x v="30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x v="30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29.310782241014799"/>
    <x v="2"/>
    <x v="30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245.02436053593178"/>
    <x v="2"/>
    <x v="30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x v="30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"/>
    <x v="30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x v="30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1.75"/>
    <x v="8"/>
    <x v="31"/>
    <x v="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88.6875"/>
    <x v="8"/>
    <x v="31"/>
    <x v="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8"/>
    <x v="31"/>
    <x v="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12.75"/>
    <x v="8"/>
    <x v="31"/>
    <x v="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"/>
    <x v="8"/>
    <x v="31"/>
    <x v="0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8"/>
    <x v="31"/>
    <x v="0"/>
    <x v="0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25"/>
    <x v="8"/>
    <x v="31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  <x v="0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101.8"/>
    <x v="8"/>
    <x v="31"/>
    <x v="0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46.666666666666664"/>
    <x v="8"/>
    <x v="31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"/>
    <x v="8"/>
    <x v="31"/>
    <x v="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26"/>
    <x v="8"/>
    <x v="31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  <x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  <x v="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218.33333333333334"/>
    <x v="8"/>
    <x v="31"/>
    <x v="0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8"/>
    <x v="31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25"/>
    <x v="8"/>
    <x v="31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"/>
    <x v="30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x v="30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4705882352942"/>
    <x v="2"/>
    <x v="30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x v="30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"/>
    <x v="30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408.97689768976898"/>
    <x v="2"/>
    <x v="30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84.459270072992695"/>
    <x v="2"/>
    <x v="30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"/>
    <x v="30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"/>
    <x v="30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"/>
    <x v="30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"/>
    <x v="30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"/>
    <x v="30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"/>
    <x v="30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x v="30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"/>
    <x v="30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"/>
    <x v="30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x v="30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x v="30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x v="30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"/>
    <x v="30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"/>
    <x v="30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"/>
    <x v="30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457.39093484419266"/>
    <x v="2"/>
    <x v="30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222.99047619047619"/>
    <x v="2"/>
    <x v="30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"/>
    <x v="30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x v="30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"/>
    <x v="30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"/>
    <x v="30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96.063829787234042"/>
    <x v="2"/>
    <x v="30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118.6144"/>
    <x v="2"/>
    <x v="30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118.45472440944881"/>
    <x v="2"/>
    <x v="30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"/>
    <x v="30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"/>
    <x v="30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x v="30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x v="30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"/>
    <x v="30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"/>
    <x v="30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"/>
    <x v="30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"/>
    <x v="30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"/>
    <x v="30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"/>
    <x v="30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88.23571428571428"/>
    <x v="2"/>
    <x v="30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"/>
    <x v="30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"/>
    <x v="30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"/>
    <x v="30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"/>
    <x v="30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"/>
    <x v="30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x v="30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"/>
    <x v="30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"/>
    <x v="30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"/>
    <x v="30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326.29205175600737"/>
    <x v="2"/>
    <x v="30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41.743801652892564"/>
    <x v="2"/>
    <x v="30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"/>
    <x v="30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"/>
    <x v="30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138.49458483754512"/>
    <x v="2"/>
    <x v="30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"/>
    <x v="30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10.507317073170732"/>
    <x v="2"/>
    <x v="30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"/>
    <x v="30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35.997067448680355"/>
    <x v="2"/>
    <x v="30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"/>
    <x v="30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"/>
    <x v="30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"/>
    <x v="30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x v="30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"/>
    <x v="30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67.261538461538464"/>
    <x v="2"/>
    <x v="30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62.8"/>
    <x v="2"/>
    <x v="30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"/>
    <x v="30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"/>
    <x v="30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"/>
    <x v="30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201.96402877697841"/>
    <x v="2"/>
    <x v="3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"/>
    <x v="30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"/>
    <x v="30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205"/>
    <x v="2"/>
    <x v="30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x v="30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"/>
    <x v="30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"/>
    <x v="30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546.6875"/>
    <x v="2"/>
    <x v="30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47.474464579901152"/>
    <x v="2"/>
    <x v="30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101.56"/>
    <x v="2"/>
    <x v="30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72.909090909090907"/>
    <x v="4"/>
    <x v="14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43.710526315789473"/>
    <x v="4"/>
    <x v="14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34"/>
    <x v="4"/>
    <x v="14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70.652173913043484"/>
    <x v="4"/>
    <x v="1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89.301204819277103"/>
    <x v="4"/>
    <x v="1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115.08571428571429"/>
    <x v="4"/>
    <x v="14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62.12"/>
    <x v="4"/>
    <x v="14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4"/>
    <x v="14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48.54854838709678"/>
    <x v="4"/>
    <x v="14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57.520187499999999"/>
    <x v="4"/>
    <x v="14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4"/>
    <x v="14"/>
    <x v="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110.49090909090908"/>
    <x v="4"/>
    <x v="14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66.826086956521735"/>
    <x v="4"/>
    <x v="14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58.597222222222221"/>
    <x v="4"/>
    <x v="14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3636363636364"/>
    <x v="4"/>
    <x v="14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43.571428571428569"/>
    <x v="4"/>
    <x v="14"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4736842105263"/>
    <x v="4"/>
    <x v="14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188.125"/>
    <x v="4"/>
    <x v="14"/>
    <x v="0"/>
    <x v="0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63.031746031746032"/>
    <x v="4"/>
    <x v="14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0.37037037037037"/>
    <x v="4"/>
    <x v="14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51.477272727272727"/>
    <x v="4"/>
    <x v="14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89473684210527"/>
    <x v="4"/>
    <x v="14"/>
    <x v="0"/>
    <x v="0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4"/>
    <x v="14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28"/>
    <x v="4"/>
    <x v="14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3131313131315"/>
    <x v="4"/>
    <x v="14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53.522727272727273"/>
    <x v="4"/>
    <x v="14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4"/>
    <x v="14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4"/>
    <x v="14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106.52500000000001"/>
    <x v="4"/>
    <x v="14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52.815789473684212"/>
    <x v="4"/>
    <x v="14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54.615384615384613"/>
    <x v="4"/>
    <x v="14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2727272727273"/>
    <x v="4"/>
    <x v="14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4"/>
    <x v="14"/>
    <x v="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4"/>
    <x v="14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94.027777777777771"/>
    <x v="4"/>
    <x v="14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4"/>
    <x v="14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50.657142857142858"/>
    <x v="4"/>
    <x v="14"/>
    <x v="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4"/>
    <x v="14"/>
    <x v="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91.590909090909093"/>
    <x v="4"/>
    <x v="14"/>
    <x v="0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116.96275362318841"/>
    <x v="4"/>
    <x v="14"/>
    <x v="0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28.4"/>
    <x v="6"/>
    <x v="17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6"/>
    <x v="17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  <x v="0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23"/>
    <x v="6"/>
    <x v="17"/>
    <x v="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6"/>
    <x v="17"/>
    <x v="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5"/>
    <x v="6"/>
    <x v="17"/>
    <x v="0"/>
    <x v="0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6"/>
    <x v="17"/>
    <x v="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25"/>
    <x v="6"/>
    <x v="17"/>
    <x v="0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19.666666666666668"/>
    <x v="6"/>
    <x v="17"/>
    <x v="0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21.25"/>
    <x v="6"/>
    <x v="17"/>
    <x v="0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33333333333339"/>
    <x v="6"/>
    <x v="17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x v="17"/>
    <x v="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5.333333333333333"/>
    <x v="6"/>
    <x v="17"/>
    <x v="0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34.666666666666664"/>
    <x v="6"/>
    <x v="17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21.727272727272727"/>
    <x v="6"/>
    <x v="17"/>
    <x v="0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6"/>
    <x v="17"/>
    <x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6"/>
    <x v="17"/>
    <x v="0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10.666666666666666"/>
    <x v="6"/>
    <x v="17"/>
    <x v="0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29.035714285714285"/>
    <x v="6"/>
    <x v="17"/>
    <x v="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6"/>
    <x v="17"/>
    <x v="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  <x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6"/>
    <x v="17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45"/>
    <x v="6"/>
    <x v="17"/>
    <x v="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6"/>
    <x v="17"/>
    <x v="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6"/>
    <x v="17"/>
    <x v="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"/>
    <x v="6"/>
    <x v="17"/>
    <x v="0"/>
    <x v="0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6"/>
    <x v="17"/>
    <x v="0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  <x v="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  <x v="0"/>
    <x v="0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101.25"/>
    <x v="6"/>
    <x v="17"/>
    <x v="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6"/>
    <x v="17"/>
    <x v="0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12.5"/>
    <x v="6"/>
    <x v="17"/>
    <x v="0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8.5"/>
    <x v="6"/>
    <x v="17"/>
    <x v="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"/>
    <x v="6"/>
    <x v="17"/>
    <x v="0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23"/>
    <x v="6"/>
    <x v="17"/>
    <x v="0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6"/>
    <x v="17"/>
    <x v="0"/>
    <x v="0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370.94736842105266"/>
    <x v="6"/>
    <x v="17"/>
    <x v="0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6"/>
    <x v="17"/>
    <x v="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13"/>
    <x v="6"/>
    <x v="17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5.3125"/>
    <x v="6"/>
    <x v="17"/>
    <x v="0"/>
    <x v="0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35.615384615384613"/>
    <x v="4"/>
    <x v="11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87.103448275862064"/>
    <x v="4"/>
    <x v="11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75.11363636363636"/>
    <x v="4"/>
    <x v="11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68.01204819277109"/>
    <x v="4"/>
    <x v="11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29.623931623931625"/>
    <x v="4"/>
    <x v="11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91.625"/>
    <x v="4"/>
    <x v="11"/>
    <x v="0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  <x v="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64.366735294117646"/>
    <x v="4"/>
    <x v="11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57142857142858"/>
    <x v="4"/>
    <x v="11"/>
    <x v="0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3.315789473684212"/>
    <x v="4"/>
    <x v="11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90.276595744680847"/>
    <x v="4"/>
    <x v="11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307692307692"/>
    <x v="4"/>
    <x v="11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59.233333333333334"/>
    <x v="4"/>
    <x v="11"/>
    <x v="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65.38095238095238"/>
    <x v="4"/>
    <x v="11"/>
    <x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07692307692307"/>
    <x v="4"/>
    <x v="1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88.74647887323944"/>
    <x v="4"/>
    <x v="11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65.868421052631575"/>
    <x v="4"/>
    <x v="11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40.349243306169967"/>
    <x v="4"/>
    <x v="11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76.857142857142861"/>
    <x v="4"/>
    <x v="11"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68.707820512820518"/>
    <x v="4"/>
    <x v="11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57.773584905660378"/>
    <x v="6"/>
    <x v="32"/>
    <x v="0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6"/>
    <x v="32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6"/>
    <x v="3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107.04511278195488"/>
    <x v="6"/>
    <x v="32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149.03451043338683"/>
    <x v="6"/>
    <x v="32"/>
    <x v="0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6"/>
    <x v="32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6"/>
    <x v="32"/>
    <x v="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6"/>
    <x v="32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68.625"/>
    <x v="6"/>
    <x v="32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6"/>
    <x v="32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35.92"/>
    <x v="6"/>
    <x v="32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x v="32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6"/>
    <x v="32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61.203872437357631"/>
    <x v="6"/>
    <x v="32"/>
    <x v="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6"/>
    <x v="3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6"/>
    <x v="32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x v="32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6"/>
    <x v="32"/>
    <x v="0"/>
    <x v="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6"/>
    <x v="32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41.228136882129277"/>
    <x v="6"/>
    <x v="3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4"/>
    <x v="15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x v="15"/>
    <x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43.82"/>
    <x v="4"/>
    <x v="15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4"/>
    <x v="15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2222222222221"/>
    <x v="4"/>
    <x v="15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4"/>
    <x v="15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1428571428572"/>
    <x v="4"/>
    <x v="15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42.333333333333336"/>
    <x v="4"/>
    <x v="15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4"/>
    <x v="15"/>
    <x v="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61.902777777777779"/>
    <x v="4"/>
    <x v="1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40.75"/>
    <x v="4"/>
    <x v="15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4"/>
    <x v="15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x v="15"/>
    <x v="0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4"/>
    <x v="15"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4"/>
    <x v="15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4"/>
    <x v="1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2.324473684210524"/>
    <x v="4"/>
    <x v="15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4"/>
    <x v="15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4"/>
    <x v="15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6"/>
    <x v="32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27.1"/>
    <x v="6"/>
    <x v="32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206.31"/>
    <x v="6"/>
    <x v="32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6"/>
    <x v="3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x v="32"/>
    <x v="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x v="32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6"/>
    <x v="32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81.561805555555551"/>
    <x v="6"/>
    <x v="32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6"/>
    <x v="32"/>
    <x v="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6"/>
    <x v="32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x v="32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25.091093117408906"/>
    <x v="6"/>
    <x v="32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6"/>
    <x v="32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07142857142854"/>
    <x v="6"/>
    <x v="32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6"/>
    <x v="32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6"/>
    <x v="3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6"/>
    <x v="32"/>
    <x v="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69.569620253164558"/>
    <x v="6"/>
    <x v="3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6"/>
    <x v="32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140.97916666666666"/>
    <x v="6"/>
    <x v="3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49.472392638036808"/>
    <x v="6"/>
    <x v="32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x v="32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12530712530715"/>
    <x v="6"/>
    <x v="32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65.00344827586207"/>
    <x v="6"/>
    <x v="32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6"/>
    <x v="32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43.912280701754383"/>
    <x v="6"/>
    <x v="32"/>
    <x v="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6"/>
    <x v="32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58.6328125"/>
    <x v="6"/>
    <x v="32"/>
    <x v="0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6"/>
    <x v="32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6"/>
    <x v="32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x v="32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6"/>
    <x v="32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107.32142857142857"/>
    <x v="6"/>
    <x v="32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11.67005076142132"/>
    <x v="6"/>
    <x v="32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6"/>
    <x v="32"/>
    <x v="0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21.38"/>
    <x v="6"/>
    <x v="32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94.103550295857985"/>
    <x v="6"/>
    <x v="32"/>
    <x v="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15.721951219512196"/>
    <x v="6"/>
    <x v="32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90.635922330097088"/>
    <x v="6"/>
    <x v="32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97.297619047619051"/>
    <x v="6"/>
    <x v="32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37.11904761904762"/>
    <x v="6"/>
    <x v="32"/>
    <x v="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6"/>
    <x v="32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6"/>
    <x v="32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6"/>
    <x v="32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35.117647058823529"/>
    <x v="6"/>
    <x v="32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6"/>
    <x v="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6"/>
    <x v="32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6"/>
    <x v="32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49.934589800443462"/>
    <x v="6"/>
    <x v="32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6"/>
    <x v="32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6"/>
    <x v="32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6"/>
    <x v="32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6"/>
    <x v="32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0.202020202020201"/>
    <x v="6"/>
    <x v="32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6"/>
    <x v="32"/>
    <x v="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6"/>
    <x v="32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6"/>
    <x v="32"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53.078431372549019"/>
    <x v="6"/>
    <x v="32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48.0625"/>
    <x v="6"/>
    <x v="32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6"/>
    <x v="32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4545454545453"/>
    <x v="4"/>
    <x v="11"/>
    <x v="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115.83333333333333"/>
    <x v="4"/>
    <x v="11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63.03458333333333"/>
    <x v="4"/>
    <x v="11"/>
    <x v="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108.02152542372882"/>
    <x v="4"/>
    <x v="11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46.088607594936711"/>
    <x v="4"/>
    <x v="11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107.21428571428571"/>
    <x v="4"/>
    <x v="11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50.9338679245283"/>
    <x v="4"/>
    <x v="11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40.04"/>
    <x v="4"/>
    <x v="11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64.44"/>
    <x v="4"/>
    <x v="11"/>
    <x v="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53.827586206896555"/>
    <x v="4"/>
    <x v="11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100.46511627906976"/>
    <x v="4"/>
    <x v="11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46.630652173913049"/>
    <x v="4"/>
    <x v="11"/>
    <x v="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34.074074074074076"/>
    <x v="4"/>
    <x v="11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65.214642857142863"/>
    <x v="4"/>
    <x v="11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44.205882352941174"/>
    <x v="4"/>
    <x v="11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71.965517241379317"/>
    <x v="4"/>
    <x v="11"/>
    <x v="0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52.94736842105263"/>
    <x v="4"/>
    <x v="11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109.45138888888889"/>
    <x v="4"/>
    <x v="11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75.035714285714292"/>
    <x v="4"/>
    <x v="11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115.71428571428571"/>
    <x v="4"/>
    <x v="11"/>
    <x v="0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1.659810426540286"/>
    <x v="4"/>
    <x v="14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46.176470588235297"/>
    <x v="4"/>
    <x v="14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4"/>
    <x v="14"/>
    <x v="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4"/>
    <x v="14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4"/>
    <x v="14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4"/>
    <x v="14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x v="14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82.496921824104234"/>
    <x v="4"/>
    <x v="14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4"/>
    <x v="14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x v="14"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90.09615384615384"/>
    <x v="4"/>
    <x v="14"/>
    <x v="0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40.962025316455694"/>
    <x v="4"/>
    <x v="14"/>
    <x v="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4"/>
    <x v="14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37.672800000000002"/>
    <x v="4"/>
    <x v="14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40.078125"/>
    <x v="4"/>
    <x v="14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4"/>
    <x v="14"/>
    <x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0909090909091"/>
    <x v="4"/>
    <x v="1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4"/>
    <x v="14"/>
    <x v="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41.961038961038959"/>
    <x v="4"/>
    <x v="14"/>
    <x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61.044943820224717"/>
    <x v="4"/>
    <x v="14"/>
    <x v="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64.53125"/>
    <x v="7"/>
    <x v="33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21.25"/>
    <x v="7"/>
    <x v="33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  <x v="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25.491803278688526"/>
    <x v="7"/>
    <x v="33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28571428571429"/>
    <x v="7"/>
    <x v="33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108"/>
    <x v="7"/>
    <x v="33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7"/>
    <x v="33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7"/>
    <x v="33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211.84"/>
    <x v="7"/>
    <x v="33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7"/>
    <x v="33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40.795406360424032"/>
    <x v="7"/>
    <x v="33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7"/>
    <x v="33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13.542553191489361"/>
    <x v="7"/>
    <x v="33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60.865671641791046"/>
    <x v="7"/>
    <x v="33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7"/>
    <x v="33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7"/>
    <x v="33"/>
    <x v="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7"/>
    <x v="33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7"/>
    <x v="33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7"/>
    <x v="33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7"/>
    <x v="33"/>
    <x v="0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"/>
    <x v="2"/>
    <x v="7"/>
    <x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  <x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13"/>
    <x v="2"/>
    <x v="7"/>
    <x v="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15"/>
    <x v="2"/>
    <x v="7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54"/>
    <x v="2"/>
    <x v="7"/>
    <x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  <x v="0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x v="7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  <x v="0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25"/>
    <x v="2"/>
    <x v="7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27.5"/>
    <x v="2"/>
    <x v="7"/>
    <x v="0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367"/>
    <x v="2"/>
    <x v="7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2"/>
    <x v="2"/>
    <x v="7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  <x v="0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60"/>
    <x v="2"/>
    <x v="7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  <x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  <x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97.407407407407405"/>
    <x v="2"/>
    <x v="7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47.857142857142854"/>
    <x v="2"/>
    <x v="7"/>
    <x v="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50"/>
    <x v="2"/>
    <x v="7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20.5"/>
    <x v="2"/>
    <x v="7"/>
    <x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0"/>
    <x v="2"/>
    <x v="7"/>
    <x v="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50"/>
    <x v="2"/>
    <x v="7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x v="7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  <x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  <x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  <x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x v="7"/>
    <x v="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x v="7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37.5"/>
    <x v="2"/>
    <x v="7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145"/>
    <x v="2"/>
    <x v="7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"/>
    <x v="2"/>
    <x v="7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x v="7"/>
    <x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342"/>
    <x v="2"/>
    <x v="7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57.875"/>
    <x v="2"/>
    <x v="7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0"/>
    <x v="2"/>
    <x v="7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  <x v="0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25"/>
    <x v="2"/>
    <x v="7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50"/>
    <x v="2"/>
    <x v="7"/>
    <x v="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1.5"/>
    <x v="2"/>
    <x v="7"/>
    <x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x v="7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22.333333333333332"/>
    <x v="7"/>
    <x v="19"/>
    <x v="0"/>
    <x v="0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52"/>
    <x v="7"/>
    <x v="19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16.833333333333332"/>
    <x v="7"/>
    <x v="19"/>
    <x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  <x v="0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56.3"/>
    <x v="7"/>
    <x v="19"/>
    <x v="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84.0625"/>
    <x v="7"/>
    <x v="19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7"/>
    <x v="19"/>
    <x v="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15"/>
    <x v="7"/>
    <x v="19"/>
    <x v="0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76.666666666666671"/>
    <x v="7"/>
    <x v="19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50.333333333333336"/>
    <x v="7"/>
    <x v="19"/>
    <x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  <x v="0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8.3333333333333339"/>
    <x v="7"/>
    <x v="19"/>
    <x v="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35.384615384615387"/>
    <x v="7"/>
    <x v="19"/>
    <x v="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55.833333333333336"/>
    <x v="7"/>
    <x v="19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5"/>
    <x v="7"/>
    <x v="19"/>
    <x v="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  <x v="0"/>
    <x v="0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"/>
    <x v="7"/>
    <x v="19"/>
    <x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7"/>
    <x v="19"/>
    <x v="0"/>
    <x v="0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"/>
    <x v="7"/>
    <x v="19"/>
    <x v="0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"/>
    <x v="7"/>
    <x v="19"/>
    <x v="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8"/>
    <x v="7"/>
    <x v="19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34.444444444444443"/>
    <x v="7"/>
    <x v="19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"/>
    <x v="7"/>
    <x v="19"/>
    <x v="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"/>
    <x v="7"/>
    <x v="19"/>
    <x v="0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"/>
    <x v="7"/>
    <x v="19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501.25"/>
    <x v="7"/>
    <x v="19"/>
    <x v="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10.5"/>
    <x v="7"/>
    <x v="19"/>
    <x v="0"/>
    <x v="0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"/>
    <x v="7"/>
    <x v="19"/>
    <x v="0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"/>
    <x v="7"/>
    <x v="19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  <x v="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13"/>
    <x v="7"/>
    <x v="19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306"/>
    <x v="7"/>
    <x v="19"/>
    <x v="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22.5"/>
    <x v="7"/>
    <x v="19"/>
    <x v="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  <x v="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50"/>
    <x v="7"/>
    <x v="19"/>
    <x v="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  <x v="0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5"/>
    <x v="7"/>
    <x v="19"/>
    <x v="0"/>
    <x v="0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74.22935779816514"/>
    <x v="7"/>
    <x v="3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7"/>
    <x v="33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130.23469453376205"/>
    <x v="7"/>
    <x v="33"/>
    <x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53.409836065573771"/>
    <x v="7"/>
    <x v="33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75.130434782608702"/>
    <x v="7"/>
    <x v="33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75.666666666666671"/>
    <x v="7"/>
    <x v="33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7"/>
    <x v="33"/>
    <x v="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47.777777777777779"/>
    <x v="7"/>
    <x v="33"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7"/>
    <x v="33"/>
    <x v="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62.06989247311828"/>
    <x v="7"/>
    <x v="33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53.4"/>
    <x v="7"/>
    <x v="33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69.268656716417908"/>
    <x v="7"/>
    <x v="33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7"/>
    <x v="33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25"/>
    <x v="7"/>
    <x v="33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40.492537313432834"/>
    <x v="7"/>
    <x v="33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7"/>
    <x v="33"/>
    <x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68.862499999999997"/>
    <x v="7"/>
    <x v="33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108.77659574468085"/>
    <x v="7"/>
    <x v="33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125.98529411764706"/>
    <x v="7"/>
    <x v="33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90.523255813953483"/>
    <x v="4"/>
    <x v="14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4"/>
    <x v="14"/>
    <x v="0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1"/>
    <x v="4"/>
    <x v="14"/>
    <x v="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51.674418604651166"/>
    <x v="4"/>
    <x v="14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26.270833333333332"/>
    <x v="4"/>
    <x v="14"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7692307692308"/>
    <x v="4"/>
    <x v="14"/>
    <x v="0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27.558139534883722"/>
    <x v="4"/>
    <x v="14"/>
    <x v="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4"/>
    <x v="14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29.021276595744681"/>
    <x v="4"/>
    <x v="14"/>
    <x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x v="14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47058823529413"/>
    <x v="4"/>
    <x v="14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4"/>
    <x v="14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3191489361701"/>
    <x v="4"/>
    <x v="14"/>
    <x v="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4"/>
    <x v="14"/>
    <x v="0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2.320987654320987"/>
    <x v="4"/>
    <x v="14"/>
    <x v="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4"/>
    <x v="14"/>
    <x v="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1.341463414634145"/>
    <x v="4"/>
    <x v="14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129.1139240506329"/>
    <x v="4"/>
    <x v="14"/>
    <x v="0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4"/>
    <x v="14"/>
    <x v="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x v="14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40.04"/>
    <x v="4"/>
    <x v="14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65.84210526315789"/>
    <x v="4"/>
    <x v="14"/>
    <x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x v="14"/>
    <x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50.365853658536587"/>
    <x v="4"/>
    <x v="14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26.566666666666666"/>
    <x v="4"/>
    <x v="14"/>
    <x v="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4"/>
    <x v="14"/>
    <x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49.246153846153845"/>
    <x v="4"/>
    <x v="14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62.38"/>
    <x v="4"/>
    <x v="14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37.9375"/>
    <x v="4"/>
    <x v="14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51.6"/>
    <x v="4"/>
    <x v="14"/>
    <x v="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77777777777779"/>
    <x v="4"/>
    <x v="14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4"/>
    <x v="14"/>
    <x v="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4"/>
    <x v="14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4"/>
    <x v="14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4"/>
    <x v="14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52.8"/>
    <x v="4"/>
    <x v="14"/>
    <x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47.676470588235297"/>
    <x v="4"/>
    <x v="14"/>
    <x v="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23.448275862068964"/>
    <x v="4"/>
    <x v="14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40.142857142857146"/>
    <x v="7"/>
    <x v="34"/>
    <x v="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17.2"/>
    <x v="7"/>
    <x v="34"/>
    <x v="0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  <x v="0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  <x v="0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15"/>
    <x v="7"/>
    <x v="34"/>
    <x v="0"/>
    <x v="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  <x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  <x v="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7"/>
    <x v="34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37.5"/>
    <x v="7"/>
    <x v="34"/>
    <x v="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  <x v="0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  <x v="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  <x v="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52.5"/>
    <x v="7"/>
    <x v="34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77.5"/>
    <x v="7"/>
    <x v="34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7"/>
    <x v="34"/>
    <x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  <x v="0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16.25"/>
    <x v="7"/>
    <x v="34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  <x v="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4"/>
    <x v="35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8518518518519"/>
    <x v="4"/>
    <x v="35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4"/>
    <x v="35"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177.2093023255814"/>
    <x v="4"/>
    <x v="35"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100.325"/>
    <x v="4"/>
    <x v="35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4"/>
    <x v="35"/>
    <x v="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57.535211267605632"/>
    <x v="4"/>
    <x v="35"/>
    <x v="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4"/>
    <x v="35"/>
    <x v="0"/>
    <x v="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4"/>
    <x v="35"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666666666666"/>
    <x v="4"/>
    <x v="35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74.06557377049181"/>
    <x v="4"/>
    <x v="35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84.083333333333329"/>
    <x v="4"/>
    <x v="35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4"/>
    <x v="35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  <x v="0"/>
    <x v="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4"/>
    <x v="35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7.25"/>
    <x v="4"/>
    <x v="35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00"/>
    <x v="4"/>
    <x v="35"/>
    <x v="0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x v="35"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169.91525423728814"/>
    <x v="4"/>
    <x v="35"/>
    <x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95.740740740740748"/>
    <x v="4"/>
    <x v="35"/>
    <x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4"/>
    <x v="35"/>
    <x v="0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4"/>
    <x v="35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0.076923076923077"/>
    <x v="4"/>
    <x v="35"/>
    <x v="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88.438596491228068"/>
    <x v="4"/>
    <x v="35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64.032786885245898"/>
    <x v="4"/>
    <x v="35"/>
    <x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4"/>
    <x v="35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4"/>
    <x v="35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165.16216216216216"/>
    <x v="4"/>
    <x v="35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4"/>
    <x v="35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43.7"/>
    <x v="4"/>
    <x v="35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4"/>
    <x v="35"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177.5"/>
    <x v="4"/>
    <x v="35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4"/>
    <x v="3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54.985074626865675"/>
    <x v="4"/>
    <x v="35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61.342857142857142"/>
    <x v="4"/>
    <x v="35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4"/>
    <x v="35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4"/>
    <x v="35"/>
    <x v="0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75.611111111111114"/>
    <x v="4"/>
    <x v="35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35.6"/>
    <x v="4"/>
    <x v="35"/>
    <x v="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143"/>
    <x v="4"/>
    <x v="35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25"/>
    <x v="7"/>
    <x v="19"/>
    <x v="0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  <x v="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  <x v="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  <x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60"/>
    <x v="7"/>
    <x v="19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50"/>
    <x v="7"/>
    <x v="1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72.5"/>
    <x v="7"/>
    <x v="19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29.5"/>
    <x v="7"/>
    <x v="19"/>
    <x v="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62.5"/>
    <x v="7"/>
    <x v="19"/>
    <x v="0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  <x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  <x v="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  <x v="0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  <x v="0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  <x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  <x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7"/>
    <x v="19"/>
    <x v="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25.5"/>
    <x v="7"/>
    <x v="19"/>
    <x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48.18181818181818"/>
    <x v="7"/>
    <x v="19"/>
    <x v="0"/>
    <x v="0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"/>
    <x v="7"/>
    <x v="19"/>
    <x v="0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"/>
    <x v="7"/>
    <x v="19"/>
    <x v="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50"/>
    <x v="7"/>
    <x v="19"/>
    <x v="0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5"/>
    <x v="7"/>
    <x v="19"/>
    <x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202.83333333333334"/>
    <x v="7"/>
    <x v="19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29.125"/>
    <x v="7"/>
    <x v="19"/>
    <x v="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5"/>
    <x v="7"/>
    <x v="19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13"/>
    <x v="7"/>
    <x v="19"/>
    <x v="0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50"/>
    <x v="7"/>
    <x v="19"/>
    <x v="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"/>
    <x v="7"/>
    <x v="19"/>
    <x v="0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96.05263157894737"/>
    <x v="7"/>
    <x v="19"/>
    <x v="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7"/>
    <x v="19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12.142857142857142"/>
    <x v="7"/>
    <x v="19"/>
    <x v="0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1428571428569"/>
    <x v="7"/>
    <x v="19"/>
    <x v="0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18"/>
    <x v="7"/>
    <x v="19"/>
    <x v="0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7"/>
    <x v="19"/>
    <x v="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21.900662251655628"/>
    <x v="2"/>
    <x v="36"/>
    <x v="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x v="36"/>
    <x v="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x v="36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x v="36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x v="36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2"/>
    <x v="36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x v="36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x v="36"/>
    <x v="0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x v="36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x v="36"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x v="36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x v="36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x v="36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27.59748427672956"/>
    <x v="2"/>
    <x v="36"/>
    <x v="0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x v="36"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x v="3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  <x v="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2"/>
    <x v="36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2"/>
    <x v="36"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x v="36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  <x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76923076923077"/>
    <x v="2"/>
    <x v="36"/>
    <x v="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56"/>
    <x v="2"/>
    <x v="36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x v="36"/>
    <x v="0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x v="36"/>
    <x v="0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63.87"/>
    <x v="2"/>
    <x v="36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38.987654320987652"/>
    <x v="2"/>
    <x v="36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x v="36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x v="36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2"/>
    <x v="36"/>
    <x v="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39.44"/>
    <x v="2"/>
    <x v="36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047619047619"/>
    <x v="2"/>
    <x v="36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37.46"/>
    <x v="2"/>
    <x v="36"/>
    <x v="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1.96153846153846"/>
    <x v="2"/>
    <x v="36"/>
    <x v="0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x v="36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40816326530612"/>
    <x v="2"/>
    <x v="36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x v="36"/>
    <x v="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  <x v="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x v="36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91.304347826086953"/>
    <x v="2"/>
    <x v="36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x v="36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12"/>
    <x v="2"/>
    <x v="36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x v="36"/>
    <x v="0"/>
    <x v="0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x v="36"/>
    <x v="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x v="36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x v="36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x v="36"/>
    <x v="0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x v="36"/>
    <x v="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8.5"/>
    <x v="2"/>
    <x v="36"/>
    <x v="0"/>
    <x v="0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x v="36"/>
    <x v="0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x v="36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x v="36"/>
    <x v="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22.75"/>
    <x v="2"/>
    <x v="36"/>
    <x v="0"/>
    <x v="0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x v="36"/>
    <x v="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3.8"/>
    <x v="2"/>
    <x v="36"/>
    <x v="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85.75"/>
    <x v="2"/>
    <x v="37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267"/>
    <x v="2"/>
    <x v="37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2"/>
    <x v="37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2"/>
    <x v="37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2"/>
    <x v="37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x v="37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2"/>
    <x v="37"/>
    <x v="0"/>
    <x v="0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2"/>
    <x v="37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91"/>
    <x v="2"/>
    <x v="37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2"/>
    <x v="37"/>
    <x v="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2"/>
    <x v="37"/>
    <x v="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70.61702127659575"/>
    <x v="2"/>
    <x v="37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167.15151515151516"/>
    <x v="2"/>
    <x v="37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2"/>
    <x v="37"/>
    <x v="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2"/>
    <x v="37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2"/>
    <x v="37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2"/>
    <x v="37"/>
    <x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550"/>
    <x v="2"/>
    <x v="37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44"/>
    <x v="2"/>
    <x v="37"/>
    <x v="0"/>
    <x v="0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69"/>
    <x v="2"/>
    <x v="37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27.5"/>
    <x v="7"/>
    <x v="19"/>
    <x v="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84.9"/>
    <x v="7"/>
    <x v="19"/>
    <x v="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12"/>
    <x v="7"/>
    <x v="19"/>
    <x v="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200"/>
    <x v="7"/>
    <x v="19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7"/>
    <x v="19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  <x v="0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  <x v="0"/>
    <x v="0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5.2857142857142856"/>
    <x v="7"/>
    <x v="19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"/>
    <x v="7"/>
    <x v="19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72.762711864406782"/>
    <x v="7"/>
    <x v="19"/>
    <x v="0"/>
    <x v="0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17.5"/>
    <x v="7"/>
    <x v="19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25"/>
    <x v="7"/>
    <x v="19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13.333333333333334"/>
    <x v="7"/>
    <x v="19"/>
    <x v="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"/>
    <x v="7"/>
    <x v="19"/>
    <x v="0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23.666666666666668"/>
    <x v="7"/>
    <x v="19"/>
    <x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89.21052631578948"/>
    <x v="7"/>
    <x v="19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116.55769230769231"/>
    <x v="7"/>
    <x v="19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13.005000000000001"/>
    <x v="7"/>
    <x v="19"/>
    <x v="0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  <x v="0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17.5"/>
    <x v="7"/>
    <x v="19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34.130434782608695"/>
    <x v="1"/>
    <x v="38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132.34615384615384"/>
    <x v="1"/>
    <x v="38"/>
    <x v="0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1"/>
    <x v="38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163.57142857142858"/>
    <x v="1"/>
    <x v="38"/>
    <x v="0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217.375"/>
    <x v="1"/>
    <x v="38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1"/>
    <x v="38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1"/>
    <x v="38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44.464318398474738"/>
    <x v="1"/>
    <x v="38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1"/>
    <x v="38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1"/>
    <x v="38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53.945205479452056"/>
    <x v="1"/>
    <x v="38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50.531468531468533"/>
    <x v="1"/>
    <x v="38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1"/>
    <x v="38"/>
    <x v="0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1"/>
    <x v="38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1"/>
    <x v="38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1"/>
    <x v="3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1"/>
    <x v="38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1"/>
    <x v="38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94.637681159420296"/>
    <x v="1"/>
    <x v="38"/>
    <x v="0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1"/>
    <x v="38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2081784386616"/>
    <x v="2"/>
    <x v="30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68.254054054054052"/>
    <x v="2"/>
    <x v="30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"/>
    <x v="30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"/>
    <x v="30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"/>
    <x v="30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261.74504950495049"/>
    <x v="2"/>
    <x v="30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"/>
    <x v="30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"/>
    <x v="30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340.56521739130437"/>
    <x v="2"/>
    <x v="30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x v="30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"/>
    <x v="30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"/>
    <x v="30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451.84033613445376"/>
    <x v="2"/>
    <x v="30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871165644173"/>
    <x v="2"/>
    <x v="30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"/>
    <x v="30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169.51724137931035"/>
    <x v="2"/>
    <x v="30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"/>
    <x v="30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493.13333333333333"/>
    <x v="2"/>
    <x v="30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"/>
    <x v="30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"/>
    <x v="30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8.75"/>
    <x v="3"/>
    <x v="39"/>
    <x v="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40.611111111111114"/>
    <x v="3"/>
    <x v="39"/>
    <x v="0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"/>
    <x v="39"/>
    <x v="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x v="39"/>
    <x v="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x v="39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35"/>
    <x v="3"/>
    <x v="39"/>
    <x v="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13.25"/>
    <x v="3"/>
    <x v="39"/>
    <x v="0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55"/>
    <x v="3"/>
    <x v="39"/>
    <x v="0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  <x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x v="39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  <x v="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33333333333332"/>
    <x v="3"/>
    <x v="39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1.757575757575758"/>
    <x v="3"/>
    <x v="39"/>
    <x v="0"/>
    <x v="0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5"/>
    <x v="3"/>
    <x v="39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39"/>
    <x v="3"/>
    <x v="39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52.5"/>
    <x v="3"/>
    <x v="39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  <x v="0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9"/>
    <x v="3"/>
    <x v="39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25"/>
    <x v="3"/>
    <x v="39"/>
    <x v="0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0"/>
    <x v="3"/>
    <x v="39"/>
    <x v="0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11.25"/>
    <x v="3"/>
    <x v="39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  <x v="0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  <x v="0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x v="39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x v="39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"/>
    <x v="3"/>
    <x v="39"/>
    <x v="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x v="39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  <x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  <x v="0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"/>
    <x v="3"/>
    <x v="39"/>
    <x v="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x v="39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x v="39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x v="39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53"/>
    <x v="3"/>
    <x v="39"/>
    <x v="0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47"/>
    <x v="1"/>
    <x v="6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66666666666671"/>
    <x v="1"/>
    <x v="6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18.770491803278688"/>
    <x v="1"/>
    <x v="6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1111111111114"/>
    <x v="1"/>
    <x v="6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1.5"/>
    <x v="1"/>
    <x v="6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102.5"/>
    <x v="1"/>
    <x v="6"/>
    <x v="0"/>
    <x v="0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x v="6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36.5"/>
    <x v="1"/>
    <x v="6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44"/>
    <x v="1"/>
    <x v="6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36.474820143884891"/>
    <x v="1"/>
    <x v="6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x v="6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03225806451616"/>
    <x v="1"/>
    <x v="6"/>
    <x v="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x v="6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90.744680851063833"/>
    <x v="1"/>
    <x v="6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50"/>
    <x v="1"/>
    <x v="6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x v="6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44.25"/>
    <x v="1"/>
    <x v="6"/>
    <x v="0"/>
    <x v="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41935483870961"/>
    <x v="1"/>
    <x v="6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121.9047619047619"/>
    <x v="1"/>
    <x v="6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47.456140350877192"/>
    <x v="1"/>
    <x v="6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92.842592592592595"/>
    <x v="1"/>
    <x v="6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68.253012048192772"/>
    <x v="1"/>
    <x v="6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25.25"/>
    <x v="1"/>
    <x v="6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4285714285715"/>
    <x v="1"/>
    <x v="6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36363636363637"/>
    <x v="1"/>
    <x v="6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103.95098039215686"/>
    <x v="1"/>
    <x v="6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1428571428573"/>
    <x v="1"/>
    <x v="6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29787234042556"/>
    <x v="1"/>
    <x v="6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571428571428577"/>
    <x v="1"/>
    <x v="6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x v="6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x v="6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35.039473684210527"/>
    <x v="1"/>
    <x v="6"/>
    <x v="0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2727272727275"/>
    <x v="1"/>
    <x v="6"/>
    <x v="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  <x v="0"/>
    <x v="0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1904761904759"/>
    <x v="1"/>
    <x v="6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x v="6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6190476190474"/>
    <x v="1"/>
    <x v="6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696969696969695"/>
    <x v="1"/>
    <x v="6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0"/>
    <x v="1"/>
    <x v="6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23.333333333333332"/>
    <x v="1"/>
    <x v="6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x v="6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15.833333333333334"/>
    <x v="1"/>
    <x v="6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  <x v="0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x v="6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x v="6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500"/>
    <x v="1"/>
    <x v="6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  <x v="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35"/>
    <x v="1"/>
    <x v="6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29.555555555555557"/>
    <x v="1"/>
    <x v="6"/>
    <x v="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66666666666668"/>
    <x v="1"/>
    <x v="6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x v="6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20"/>
    <x v="1"/>
    <x v="6"/>
    <x v="0"/>
    <x v="0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13.333333333333334"/>
    <x v="1"/>
    <x v="6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22.5"/>
    <x v="1"/>
    <x v="6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50.4"/>
    <x v="1"/>
    <x v="6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35.4"/>
    <x v="1"/>
    <x v="6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3333333333329"/>
    <x v="1"/>
    <x v="6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35.92307692307692"/>
    <x v="1"/>
    <x v="6"/>
    <x v="0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119.125"/>
    <x v="1"/>
    <x v="6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90.333333333333329"/>
    <x v="1"/>
    <x v="6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x v="6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x v="6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15.75"/>
    <x v="1"/>
    <x v="6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29"/>
    <x v="1"/>
    <x v="6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63"/>
    <x v="1"/>
    <x v="6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381.6"/>
    <x v="1"/>
    <x v="6"/>
    <x v="0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46.25"/>
    <x v="1"/>
    <x v="6"/>
    <x v="0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26"/>
    <x v="1"/>
    <x v="6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5"/>
    <x v="1"/>
    <x v="6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  <x v="0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7"/>
    <x v="1"/>
    <x v="6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27.3"/>
    <x v="1"/>
    <x v="6"/>
    <x v="0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x v="6"/>
    <x v="0"/>
    <x v="0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12.5"/>
    <x v="1"/>
    <x v="6"/>
    <x v="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5.75"/>
    <x v="1"/>
    <x v="6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x v="6"/>
    <x v="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x v="6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x v="6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x v="6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"/>
    <x v="1"/>
    <x v="6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25"/>
    <x v="1"/>
    <x v="6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9.75"/>
    <x v="1"/>
    <x v="6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x v="6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x v="6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"/>
    <x v="1"/>
    <x v="6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52.8"/>
    <x v="1"/>
    <x v="6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20"/>
    <x v="1"/>
    <x v="6"/>
    <x v="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"/>
    <x v="1"/>
    <x v="6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46.928571428571431"/>
    <x v="1"/>
    <x v="6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x v="6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"/>
    <x v="1"/>
    <x v="6"/>
    <x v="0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"/>
    <x v="1"/>
    <x v="6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203.66666666666666"/>
    <x v="1"/>
    <x v="6"/>
    <x v="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x v="6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48.555555555555557"/>
    <x v="1"/>
    <x v="6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68.099999999999994"/>
    <x v="1"/>
    <x v="6"/>
    <x v="0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8.5"/>
    <x v="1"/>
    <x v="6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3333333333329"/>
    <x v="1"/>
    <x v="40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175.51020408163265"/>
    <x v="1"/>
    <x v="40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1"/>
    <x v="40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112.14285714285714"/>
    <x v="1"/>
    <x v="40"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66666666666664"/>
    <x v="1"/>
    <x v="40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1"/>
    <x v="40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162.7741935483871"/>
    <x v="1"/>
    <x v="40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3333333333329"/>
    <x v="1"/>
    <x v="40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85.736842105263165"/>
    <x v="1"/>
    <x v="40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47.574074074074076"/>
    <x v="1"/>
    <x v="40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2972972972968"/>
    <x v="1"/>
    <x v="40"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90.538461538461533"/>
    <x v="1"/>
    <x v="40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47058823529413"/>
    <x v="1"/>
    <x v="40"/>
    <x v="0"/>
    <x v="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36.363636363636367"/>
    <x v="1"/>
    <x v="40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126.71875"/>
    <x v="1"/>
    <x v="40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329.2"/>
    <x v="1"/>
    <x v="40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81.242424242424249"/>
    <x v="1"/>
    <x v="40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"/>
    <x v="1"/>
    <x v="38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1"/>
    <x v="38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"/>
    <x v="1"/>
    <x v="38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82.461538461538467"/>
    <x v="1"/>
    <x v="38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2.6666666666666665"/>
    <x v="1"/>
    <x v="38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12.5"/>
    <x v="1"/>
    <x v="38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18.896551724137932"/>
    <x v="1"/>
    <x v="38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200.625"/>
    <x v="1"/>
    <x v="38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201.66666666666666"/>
    <x v="1"/>
    <x v="38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  <x v="0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65"/>
    <x v="1"/>
    <x v="38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66.099999999999994"/>
    <x v="1"/>
    <x v="38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93.333333333333329"/>
    <x v="1"/>
    <x v="38"/>
    <x v="0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50.75"/>
    <x v="1"/>
    <x v="6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60.9"/>
    <x v="1"/>
    <x v="6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109.03061224489795"/>
    <x v="1"/>
    <x v="6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x v="6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x v="6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80.225352112676063"/>
    <x v="1"/>
    <x v="6"/>
    <x v="0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36170212765958"/>
    <x v="1"/>
    <x v="6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95.588235294117652"/>
    <x v="1"/>
    <x v="6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0109890109883"/>
    <x v="1"/>
    <x v="6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  <x v="0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264.84848484848487"/>
    <x v="1"/>
    <x v="6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0689655172413"/>
    <x v="1"/>
    <x v="6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70.884955752212392"/>
    <x v="1"/>
    <x v="6"/>
    <x v="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x v="6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60.6875"/>
    <x v="1"/>
    <x v="6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110.21739130434783"/>
    <x v="1"/>
    <x v="6"/>
    <x v="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53.164948453608247"/>
    <x v="1"/>
    <x v="38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86.491525423728817"/>
    <x v="1"/>
    <x v="38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1"/>
    <x v="38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115.08256880733946"/>
    <x v="1"/>
    <x v="38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109.5945945945946"/>
    <x v="1"/>
    <x v="38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45.214285714285715"/>
    <x v="1"/>
    <x v="38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104.15169811320754"/>
    <x v="1"/>
    <x v="38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4285714285715"/>
    <x v="1"/>
    <x v="38"/>
    <x v="0"/>
    <x v="0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96.997252747252745"/>
    <x v="1"/>
    <x v="38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037037037038"/>
    <x v="1"/>
    <x v="38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94.408602150537632"/>
    <x v="1"/>
    <x v="38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48.984375"/>
    <x v="1"/>
    <x v="38"/>
    <x v="0"/>
    <x v="0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45.590909090909093"/>
    <x v="1"/>
    <x v="38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23.275254237288134"/>
    <x v="1"/>
    <x v="38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63.2289156626506"/>
    <x v="1"/>
    <x v="38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153.5204081632653"/>
    <x v="1"/>
    <x v="38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90.2"/>
    <x v="1"/>
    <x v="38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118.97113163972287"/>
    <x v="1"/>
    <x v="38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80.25"/>
    <x v="1"/>
    <x v="38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1"/>
    <x v="38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1"/>
    <x v="38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178.52941176470588"/>
    <x v="1"/>
    <x v="38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162.90974729241879"/>
    <x v="1"/>
    <x v="38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1"/>
    <x v="38"/>
    <x v="0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88.865979381443296"/>
    <x v="1"/>
    <x v="38"/>
    <x v="0"/>
    <x v="0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116.73076923076923"/>
    <x v="1"/>
    <x v="38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233.8984375"/>
    <x v="1"/>
    <x v="38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14.84"/>
    <x v="1"/>
    <x v="38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85.181818181818187"/>
    <x v="1"/>
    <x v="38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146.69158878504672"/>
    <x v="1"/>
    <x v="38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50.764811490125673"/>
    <x v="1"/>
    <x v="38"/>
    <x v="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87.7"/>
    <x v="1"/>
    <x v="38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242.27777777777777"/>
    <x v="1"/>
    <x v="38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1"/>
    <x v="38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103.17073170731707"/>
    <x v="1"/>
    <x v="38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1"/>
    <x v="38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234.66666666666666"/>
    <x v="1"/>
    <x v="38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50.689320388349515"/>
    <x v="1"/>
    <x v="38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162.70967741935485"/>
    <x v="1"/>
    <x v="38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6666666666667"/>
    <x v="1"/>
    <x v="3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67.697802197802204"/>
    <x v="1"/>
    <x v="38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52.103448275862071"/>
    <x v="1"/>
    <x v="38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51.6"/>
    <x v="1"/>
    <x v="38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164.3"/>
    <x v="1"/>
    <x v="38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84.858585858585855"/>
    <x v="1"/>
    <x v="38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1"/>
    <x v="38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45.536585365853661"/>
    <x v="1"/>
    <x v="38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4137931034484"/>
    <x v="1"/>
    <x v="38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50.88"/>
    <x v="1"/>
    <x v="38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191.13043478260869"/>
    <x v="1"/>
    <x v="38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1"/>
    <x v="38"/>
    <x v="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1"/>
    <x v="38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96.300911854103347"/>
    <x v="1"/>
    <x v="38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3.3125"/>
    <x v="1"/>
    <x v="38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37.222222222222221"/>
    <x v="1"/>
    <x v="38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1"/>
    <x v="38"/>
    <x v="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76.785714285714292"/>
    <x v="1"/>
    <x v="38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96.526315789473685"/>
    <x v="1"/>
    <x v="38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1891891891895"/>
    <x v="1"/>
    <x v="38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128.9140625"/>
    <x v="1"/>
    <x v="38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1"/>
    <x v="38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1"/>
    <x v="38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259.94827586206895"/>
    <x v="1"/>
    <x v="38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177.02127659574469"/>
    <x v="1"/>
    <x v="38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74.074074074074076"/>
    <x v="1"/>
    <x v="38"/>
    <x v="0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66666666666671"/>
    <x v="1"/>
    <x v="38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23.62857142857143"/>
    <x v="1"/>
    <x v="38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37.5"/>
    <x v="1"/>
    <x v="38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13.333333333333334"/>
    <x v="1"/>
    <x v="38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"/>
    <x v="1"/>
    <x v="38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"/>
    <x v="1"/>
    <x v="38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41"/>
    <x v="1"/>
    <x v="38"/>
    <x v="0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55.833333333333336"/>
    <x v="1"/>
    <x v="38"/>
    <x v="0"/>
    <x v="0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99.761194029850742"/>
    <x v="1"/>
    <x v="38"/>
    <x v="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25.521739130434781"/>
    <x v="1"/>
    <x v="38"/>
    <x v="0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117.65277777777777"/>
    <x v="1"/>
    <x v="38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5"/>
    <x v="1"/>
    <x v="38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1"/>
    <x v="38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200"/>
    <x v="1"/>
    <x v="38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87.5"/>
    <x v="1"/>
    <x v="38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20.142857142857142"/>
    <x v="1"/>
    <x v="38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20.875"/>
    <x v="1"/>
    <x v="38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61.307692307692307"/>
    <x v="1"/>
    <x v="38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"/>
    <x v="1"/>
    <x v="38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1"/>
    <x v="38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7.333333333333333"/>
    <x v="1"/>
    <x v="38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64.8"/>
    <x v="1"/>
    <x v="38"/>
    <x v="0"/>
    <x v="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0.12"/>
    <x v="1"/>
    <x v="38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52.5"/>
    <x v="1"/>
    <x v="38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23.666666666666668"/>
    <x v="1"/>
    <x v="38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1"/>
    <x v="38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1"/>
    <x v="38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420.6"/>
    <x v="1"/>
    <x v="38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18.666666666666668"/>
    <x v="1"/>
    <x v="38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78.333333333333329"/>
    <x v="1"/>
    <x v="38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67.777777777777771"/>
    <x v="1"/>
    <x v="38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16.666666666666668"/>
    <x v="1"/>
    <x v="38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62.5"/>
    <x v="1"/>
    <x v="38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42"/>
    <x v="1"/>
    <x v="38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130.0888888888889"/>
    <x v="1"/>
    <x v="38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1270.2222222222222"/>
    <x v="1"/>
    <x v="38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88.444444444444443"/>
    <x v="1"/>
    <x v="38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1"/>
    <x v="38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53.529411764705884"/>
    <x v="1"/>
    <x v="38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25"/>
    <x v="1"/>
    <x v="38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50"/>
    <x v="1"/>
    <x v="38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56.785714285714285"/>
    <x v="1"/>
    <x v="38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40.833333333333336"/>
    <x v="1"/>
    <x v="38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65.111111111111114"/>
    <x v="1"/>
    <x v="38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55.6"/>
    <x v="1"/>
    <x v="38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140.53846153846155"/>
    <x v="1"/>
    <x v="38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69.533333333333331"/>
    <x v="1"/>
    <x v="38"/>
    <x v="0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5.5"/>
    <x v="1"/>
    <x v="38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237"/>
    <x v="1"/>
    <x v="38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79.870967741935488"/>
    <x v="1"/>
    <x v="38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10.25"/>
    <x v="1"/>
    <x v="38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272.58620689655174"/>
    <x v="1"/>
    <x v="38"/>
    <x v="0"/>
    <x v="0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13"/>
    <x v="1"/>
    <x v="38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58.184210526315788"/>
    <x v="1"/>
    <x v="3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1"/>
    <x v="38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70.10526315789474"/>
    <x v="1"/>
    <x v="38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57.888888888888886"/>
    <x v="1"/>
    <x v="38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125.27027027027027"/>
    <x v="1"/>
    <x v="38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  <x v="0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43"/>
    <x v="1"/>
    <x v="38"/>
    <x v="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"/>
    <x v="1"/>
    <x v="38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775"/>
    <x v="1"/>
    <x v="38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5"/>
    <x v="1"/>
    <x v="38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12.8"/>
    <x v="1"/>
    <x v="38"/>
    <x v="0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  <x v="0"/>
    <x v="0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58"/>
    <x v="1"/>
    <x v="3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1"/>
    <x v="38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6.5"/>
    <x v="1"/>
    <x v="38"/>
    <x v="0"/>
    <x v="0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61.176470588235297"/>
    <x v="1"/>
    <x v="38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x v="6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93.75"/>
    <x v="1"/>
    <x v="6"/>
    <x v="0"/>
    <x v="0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53.75"/>
    <x v="1"/>
    <x v="6"/>
    <x v="0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18.75"/>
    <x v="1"/>
    <x v="6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x v="6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29.045454545454547"/>
    <x v="1"/>
    <x v="6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50"/>
    <x v="1"/>
    <x v="6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450"/>
    <x v="1"/>
    <x v="6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24"/>
    <x v="1"/>
    <x v="6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2.25"/>
    <x v="1"/>
    <x v="6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15"/>
    <x v="1"/>
    <x v="6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437.5"/>
    <x v="1"/>
    <x v="6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  <x v="0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0384615384613"/>
    <x v="1"/>
    <x v="6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103.35294117647059"/>
    <x v="1"/>
    <x v="6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  <x v="0"/>
    <x v="0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36585365853654"/>
    <x v="1"/>
    <x v="6"/>
    <x v="0"/>
    <x v="0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x v="6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28.405405405405407"/>
    <x v="1"/>
    <x v="6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80.730158730158735"/>
    <x v="1"/>
    <x v="6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37.591549295774648"/>
    <x v="1"/>
    <x v="6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  <x v="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50.901639344262293"/>
    <x v="1"/>
    <x v="6"/>
    <x v="0"/>
    <x v="0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100.5"/>
    <x v="1"/>
    <x v="6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1.619718309859156"/>
    <x v="1"/>
    <x v="6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8918918918919"/>
    <x v="1"/>
    <x v="6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91.3"/>
    <x v="1"/>
    <x v="6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x v="6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1.933333333333334"/>
    <x v="1"/>
    <x v="6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x v="6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  <x v="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  <x v="0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66666666666664"/>
    <x v="1"/>
    <x v="6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4444444444445"/>
    <x v="1"/>
    <x v="40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1"/>
    <x v="40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37.75"/>
    <x v="1"/>
    <x v="40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12.75"/>
    <x v="1"/>
    <x v="40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24.458333333333332"/>
    <x v="1"/>
    <x v="40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53.07692307692308"/>
    <x v="1"/>
    <x v="40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300"/>
    <x v="1"/>
    <x v="4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286.25"/>
    <x v="1"/>
    <x v="40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36.666666666666664"/>
    <x v="1"/>
    <x v="40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49.20754716981132"/>
    <x v="1"/>
    <x v="40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"/>
    <x v="1"/>
    <x v="40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12.5"/>
    <x v="1"/>
    <x v="40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109.04"/>
    <x v="1"/>
    <x v="40"/>
    <x v="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66666666666664"/>
    <x v="1"/>
    <x v="40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22.75"/>
    <x v="1"/>
    <x v="40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70.833333333333329"/>
    <x v="1"/>
    <x v="40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  <x v="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53.723404255319146"/>
    <x v="1"/>
    <x v="6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57.171428571428571"/>
    <x v="1"/>
    <x v="6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66.586956521739125"/>
    <x v="1"/>
    <x v="6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  <x v="0"/>
    <x v="0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256.37288135593218"/>
    <x v="1"/>
    <x v="6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37.142857142857146"/>
    <x v="1"/>
    <x v="6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  <x v="0"/>
    <x v="0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x v="6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x v="6"/>
    <x v="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97.377049180327873"/>
    <x v="1"/>
    <x v="6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182.90909090909091"/>
    <x v="1"/>
    <x v="6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23.869565217391305"/>
    <x v="1"/>
    <x v="6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46.429824561403507"/>
    <x v="1"/>
    <x v="6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83.05"/>
    <x v="1"/>
    <x v="6"/>
    <x v="0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57.52"/>
    <x v="1"/>
    <x v="6"/>
    <x v="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66666666666668"/>
    <x v="1"/>
    <x v="6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72.76136363636364"/>
    <x v="1"/>
    <x v="6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98.2"/>
    <x v="1"/>
    <x v="6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x v="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41.237647058823526"/>
    <x v="1"/>
    <x v="6"/>
    <x v="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1020408163268"/>
    <x v="1"/>
    <x v="6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85714285714292"/>
    <x v="1"/>
    <x v="6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53.177083333333336"/>
    <x v="1"/>
    <x v="6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2380952380949"/>
    <x v="1"/>
    <x v="6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116"/>
    <x v="1"/>
    <x v="6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61"/>
    <x v="1"/>
    <x v="6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35294117647058"/>
    <x v="1"/>
    <x v="6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106.50344827586207"/>
    <x v="1"/>
    <x v="6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204.57142857142858"/>
    <x v="1"/>
    <x v="6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52.58"/>
    <x v="1"/>
    <x v="6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54.3"/>
    <x v="1"/>
    <x v="6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76.029411764705884"/>
    <x v="1"/>
    <x v="6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x v="6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66666666666671"/>
    <x v="1"/>
    <x v="6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129.36170212765958"/>
    <x v="1"/>
    <x v="6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x v="6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203.2"/>
    <x v="1"/>
    <x v="6"/>
    <x v="0"/>
    <x v="0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x v="6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  <x v="0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29411764705884"/>
    <x v="1"/>
    <x v="6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33.666666666666664"/>
    <x v="1"/>
    <x v="6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x v="6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x v="6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141.29166666666666"/>
    <x v="1"/>
    <x v="6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57.2"/>
    <x v="1"/>
    <x v="6"/>
    <x v="0"/>
    <x v="0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173.7"/>
    <x v="1"/>
    <x v="6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59.6"/>
    <x v="1"/>
    <x v="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204.05"/>
    <x v="1"/>
    <x v="6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  <x v="0"/>
    <x v="0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18"/>
    <x v="1"/>
    <x v="6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61.022222222222226"/>
    <x v="1"/>
    <x v="6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61"/>
    <x v="1"/>
    <x v="6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29.068965517241381"/>
    <x v="1"/>
    <x v="6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  <x v="0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78.5"/>
    <x v="1"/>
    <x v="6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4736842105263"/>
    <x v="1"/>
    <x v="6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35.799999999999997"/>
    <x v="1"/>
    <x v="6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  <x v="0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152.5"/>
    <x v="1"/>
    <x v="6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0"/>
    <x v="1"/>
    <x v="6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142.28070175438597"/>
    <x v="1"/>
    <x v="6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24.545454545454547"/>
    <x v="1"/>
    <x v="6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44.92307692307692"/>
    <x v="1"/>
    <x v="6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x v="6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80.400000000000006"/>
    <x v="1"/>
    <x v="6"/>
    <x v="0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89156626506028"/>
    <x v="1"/>
    <x v="6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77777777777779"/>
    <x v="1"/>
    <x v="6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81.029411764705884"/>
    <x v="1"/>
    <x v="6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136.84821428571428"/>
    <x v="1"/>
    <x v="6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285714285714"/>
    <x v="1"/>
    <x v="6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114.125"/>
    <x v="1"/>
    <x v="6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  <x v="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x v="6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109.57142857142857"/>
    <x v="1"/>
    <x v="6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93.611111111111114"/>
    <x v="1"/>
    <x v="6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76.8"/>
    <x v="1"/>
    <x v="6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5454545454547"/>
    <x v="1"/>
    <x v="6"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55.6"/>
    <x v="1"/>
    <x v="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56.333333333333336"/>
    <x v="1"/>
    <x v="6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047619047619"/>
    <x v="1"/>
    <x v="6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  <x v="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184.78260869565219"/>
    <x v="1"/>
    <x v="6"/>
    <x v="0"/>
    <x v="0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54.5"/>
    <x v="1"/>
    <x v="6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6666666666663"/>
    <x v="1"/>
    <x v="6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88888888888886"/>
    <x v="1"/>
    <x v="6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x v="6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x v="6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0.777777777777779"/>
    <x v="1"/>
    <x v="6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66.833333333333329"/>
    <x v="1"/>
    <x v="6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058823529412"/>
    <x v="1"/>
    <x v="6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104.98701298701299"/>
    <x v="1"/>
    <x v="6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x v="6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x v="6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85.208333333333329"/>
    <x v="1"/>
    <x v="6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333333333334"/>
    <x v="1"/>
    <x v="6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19512195121951"/>
    <x v="1"/>
    <x v="6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34.6"/>
    <x v="1"/>
    <x v="6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184.67741935483872"/>
    <x v="1"/>
    <x v="6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69.818181818181813"/>
    <x v="1"/>
    <x v="6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4444444444443"/>
    <x v="1"/>
    <x v="6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66666666666664"/>
    <x v="1"/>
    <x v="6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x v="6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29"/>
    <x v="1"/>
    <x v="6"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0526315789473"/>
    <x v="1"/>
    <x v="6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x v="6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118.12941176470588"/>
    <x v="1"/>
    <x v="6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4705882352941"/>
    <x v="1"/>
    <x v="6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333333333334"/>
    <x v="1"/>
    <x v="6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  <x v="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1.970149253731343"/>
    <x v="1"/>
    <x v="6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1111111111114"/>
    <x v="1"/>
    <x v="6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29.428571428571427"/>
    <x v="1"/>
    <x v="6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81.375"/>
    <x v="1"/>
    <x v="6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461538461539"/>
    <x v="1"/>
    <x v="6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28571428571431"/>
    <x v="1"/>
    <x v="6"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  <x v="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2222222222221"/>
    <x v="1"/>
    <x v="6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159.46666666666667"/>
    <x v="1"/>
    <x v="6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72.053571428571431"/>
    <x v="1"/>
    <x v="6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1764705882351"/>
    <x v="1"/>
    <x v="6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103.21428571428571"/>
    <x v="1"/>
    <x v="6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71.152173913043484"/>
    <x v="1"/>
    <x v="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  <x v="0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  <x v="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4137931034484"/>
    <x v="1"/>
    <x v="6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38095238095241"/>
    <x v="1"/>
    <x v="6"/>
    <x v="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52.214285714285715"/>
    <x v="1"/>
    <x v="6"/>
    <x v="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x v="6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x v="6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66666666666671"/>
    <x v="1"/>
    <x v="6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186.07142857142858"/>
    <x v="1"/>
    <x v="6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64.157560975609755"/>
    <x v="1"/>
    <x v="6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41.222222222222221"/>
    <x v="1"/>
    <x v="6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16129032258064"/>
    <x v="1"/>
    <x v="6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43.28"/>
    <x v="1"/>
    <x v="6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77"/>
    <x v="1"/>
    <x v="6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68.25"/>
    <x v="1"/>
    <x v="6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7179487179485"/>
    <x v="1"/>
    <x v="6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41.125"/>
    <x v="1"/>
    <x v="6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27.5"/>
    <x v="1"/>
    <x v="6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x v="6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358.6875"/>
    <x v="1"/>
    <x v="6"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17.527777777777779"/>
    <x v="1"/>
    <x v="6"/>
    <x v="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16666666666664"/>
    <x v="1"/>
    <x v="6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05882352941178"/>
    <x v="1"/>
    <x v="6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55.012688172043013"/>
    <x v="1"/>
    <x v="6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2222222222221"/>
    <x v="1"/>
    <x v="6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  <x v="0"/>
    <x v="0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68085106382972"/>
    <x v="1"/>
    <x v="6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716.35294117647061"/>
    <x v="1"/>
    <x v="6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66666666666664"/>
    <x v="1"/>
    <x v="6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35.766666666666666"/>
    <x v="1"/>
    <x v="6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88.739130434782609"/>
    <x v="1"/>
    <x v="6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848484848485"/>
    <x v="1"/>
    <x v="6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4871794871796"/>
    <x v="1"/>
    <x v="6"/>
    <x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20"/>
    <x v="1"/>
    <x v="6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34.25"/>
    <x v="1"/>
    <x v="6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125.05263157894737"/>
    <x v="1"/>
    <x v="6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51.875"/>
    <x v="1"/>
    <x v="6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125.37931034482759"/>
    <x v="1"/>
    <x v="6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78.263888888888886"/>
    <x v="1"/>
    <x v="6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x v="6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4137931034484"/>
    <x v="1"/>
    <x v="6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6923076923077"/>
    <x v="1"/>
    <x v="6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74.208333333333329"/>
    <x v="1"/>
    <x v="6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47.846153846153847"/>
    <x v="1"/>
    <x v="6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60.285714285714285"/>
    <x v="1"/>
    <x v="6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25.30952380952381"/>
    <x v="1"/>
    <x v="6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136"/>
    <x v="1"/>
    <x v="6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66.512820512820511"/>
    <x v="1"/>
    <x v="6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105"/>
    <x v="1"/>
    <x v="6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145"/>
    <x v="1"/>
    <x v="6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x v="6"/>
    <x v="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79.89473684210526"/>
    <x v="1"/>
    <x v="6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3529411764703"/>
    <x v="1"/>
    <x v="6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55"/>
    <x v="1"/>
    <x v="6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272727272728"/>
    <x v="1"/>
    <x v="6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230769230768"/>
    <x v="1"/>
    <x v="6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  <x v="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  <x v="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95.952380952380949"/>
    <x v="1"/>
    <x v="6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x v="6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29411764705884"/>
    <x v="1"/>
    <x v="6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56.825000000000003"/>
    <x v="1"/>
    <x v="6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137.24324324324326"/>
    <x v="1"/>
    <x v="6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14285714285708"/>
    <x v="1"/>
    <x v="6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66666666666664"/>
    <x v="1"/>
    <x v="6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  <x v="0"/>
    <x v="0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0769230769234"/>
    <x v="1"/>
    <x v="6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78.875"/>
    <x v="1"/>
    <x v="6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44.847826086956523"/>
    <x v="1"/>
    <x v="6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x v="6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43.5"/>
    <x v="1"/>
    <x v="6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25"/>
    <x v="1"/>
    <x v="6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75"/>
    <x v="1"/>
    <x v="6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  <x v="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6666666666667"/>
    <x v="1"/>
    <x v="6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1.375"/>
    <x v="1"/>
    <x v="6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85714285714285"/>
    <x v="1"/>
    <x v="6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40.9375"/>
    <x v="1"/>
    <x v="6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61.1"/>
    <x v="1"/>
    <x v="6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2857142857142"/>
    <x v="1"/>
    <x v="6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110.5"/>
    <x v="1"/>
    <x v="6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0909090909091"/>
    <x v="1"/>
    <x v="6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43.125"/>
    <x v="1"/>
    <x v="6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47.407407407407405"/>
    <x v="1"/>
    <x v="6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  <x v="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  <x v="0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87.961538461538467"/>
    <x v="1"/>
    <x v="6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  <x v="0"/>
    <x v="0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55555555555557"/>
    <x v="1"/>
    <x v="6"/>
    <x v="0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39.53846153846154"/>
    <x v="1"/>
    <x v="6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88888888888889"/>
    <x v="1"/>
    <x v="6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4285714285715"/>
    <x v="1"/>
    <x v="6"/>
    <x v="0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3333333333336"/>
    <x v="1"/>
    <x v="6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1428571428569"/>
    <x v="1"/>
    <x v="6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135.625"/>
    <x v="1"/>
    <x v="6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0.9375"/>
    <x v="1"/>
    <x v="6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  <x v="0"/>
    <x v="0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x v="6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22.607142857142858"/>
    <x v="1"/>
    <x v="6"/>
    <x v="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x v="6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55555555555557"/>
    <x v="1"/>
    <x v="6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72.714285714285708"/>
    <x v="1"/>
    <x v="6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  <x v="0"/>
    <x v="0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49.693548387096776"/>
    <x v="1"/>
    <x v="6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79"/>
    <x v="1"/>
    <x v="6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  <x v="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40.777777777777779"/>
    <x v="1"/>
    <x v="6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1764705882355"/>
    <x v="1"/>
    <x v="6"/>
    <x v="0"/>
    <x v="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81.673469387755105"/>
    <x v="1"/>
    <x v="6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x v="6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66666666666668"/>
    <x v="1"/>
    <x v="6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61.0625"/>
    <x v="1"/>
    <x v="6"/>
    <x v="0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29"/>
    <x v="1"/>
    <x v="6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2962962962963"/>
    <x v="1"/>
    <x v="6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x v="6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66666666666671"/>
    <x v="1"/>
    <x v="6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126.66666666666667"/>
    <x v="1"/>
    <x v="6"/>
    <x v="0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35.492957746478872"/>
    <x v="1"/>
    <x v="6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69.333333333333329"/>
    <x v="1"/>
    <x v="6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x v="6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1428571428569"/>
    <x v="1"/>
    <x v="6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  <x v="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47.666190476190479"/>
    <x v="1"/>
    <x v="6"/>
    <x v="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35294117647058"/>
    <x v="1"/>
    <x v="6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65517241379317"/>
    <x v="1"/>
    <x v="6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"/>
    <x v="1"/>
    <x v="40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"/>
    <x v="1"/>
    <x v="40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147.88135593220338"/>
    <x v="1"/>
    <x v="40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56.838709677419352"/>
    <x v="1"/>
    <x v="40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176.94444444444446"/>
    <x v="1"/>
    <x v="40"/>
    <x v="0"/>
    <x v="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127.6"/>
    <x v="1"/>
    <x v="40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66.142857142857139"/>
    <x v="1"/>
    <x v="40"/>
    <x v="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108"/>
    <x v="1"/>
    <x v="40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"/>
    <x v="1"/>
    <x v="40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18.333333333333332"/>
    <x v="1"/>
    <x v="40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7.5"/>
    <x v="1"/>
    <x v="40"/>
    <x v="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68.416666666666671"/>
    <x v="1"/>
    <x v="40"/>
    <x v="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"/>
    <x v="1"/>
    <x v="40"/>
    <x v="0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60.125"/>
    <x v="1"/>
    <x v="40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  <x v="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1764705882351"/>
    <x v="1"/>
    <x v="6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77777777777779"/>
    <x v="1"/>
    <x v="6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x v="6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68.84210526315789"/>
    <x v="1"/>
    <x v="6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73.582278481012665"/>
    <x v="1"/>
    <x v="6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110.75"/>
    <x v="1"/>
    <x v="6"/>
    <x v="0"/>
    <x v="0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75.5"/>
    <x v="1"/>
    <x v="6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3636363636363"/>
    <x v="1"/>
    <x v="6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92.5"/>
    <x v="1"/>
    <x v="6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202.85"/>
    <x v="1"/>
    <x v="6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46.05263157894737"/>
    <x v="1"/>
    <x v="6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51"/>
    <x v="1"/>
    <x v="6"/>
    <x v="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78947368421051"/>
    <x v="1"/>
    <x v="6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x v="6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88.25"/>
    <x v="1"/>
    <x v="6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39.868421052631582"/>
    <x v="1"/>
    <x v="6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129032258064"/>
    <x v="1"/>
    <x v="6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3333333333332"/>
    <x v="1"/>
    <x v="6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64.375"/>
    <x v="1"/>
    <x v="6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73.400000000000006"/>
    <x v="1"/>
    <x v="6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99.5"/>
    <x v="1"/>
    <x v="6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62.166666666666664"/>
    <x v="1"/>
    <x v="6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x v="6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200.49"/>
    <x v="1"/>
    <x v="6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4516129032256"/>
    <x v="1"/>
    <x v="6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  <x v="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17647058823536"/>
    <x v="1"/>
    <x v="6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x v="6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121.36363636363636"/>
    <x v="1"/>
    <x v="6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3589743589745"/>
    <x v="1"/>
    <x v="6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40.632352941176471"/>
    <x v="1"/>
    <x v="6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63"/>
    <x v="1"/>
    <x v="6"/>
    <x v="0"/>
    <x v="0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33.666666666666664"/>
    <x v="1"/>
    <x v="6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43.2"/>
    <x v="1"/>
    <x v="6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140"/>
    <x v="1"/>
    <x v="6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69565217391298"/>
    <x v="1"/>
    <x v="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46153846153847"/>
    <x v="1"/>
    <x v="6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0.928571428571427"/>
    <x v="1"/>
    <x v="6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  <x v="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x v="6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51.916666666666664"/>
    <x v="1"/>
    <x v="6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310"/>
    <x v="1"/>
    <x v="6"/>
    <x v="0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26.021739130434781"/>
    <x v="1"/>
    <x v="6"/>
    <x v="0"/>
    <x v="0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  <x v="0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114.54545454545455"/>
    <x v="1"/>
    <x v="6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  <x v="0"/>
    <x v="0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61.060606060606062"/>
    <x v="1"/>
    <x v="6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60.064516129032256"/>
    <x v="1"/>
    <x v="6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72.400000000000006"/>
    <x v="1"/>
    <x v="6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x v="6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2.75"/>
    <x v="1"/>
    <x v="6"/>
    <x v="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61"/>
    <x v="1"/>
    <x v="6"/>
    <x v="0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x v="6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  <x v="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37.5"/>
    <x v="1"/>
    <x v="6"/>
    <x v="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100.625"/>
    <x v="1"/>
    <x v="6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x v="6"/>
    <x v="0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  <x v="0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  <x v="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  <x v="0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202"/>
    <x v="1"/>
    <x v="6"/>
    <x v="0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99.538461538461533"/>
    <x v="1"/>
    <x v="40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215.25"/>
    <x v="1"/>
    <x v="40"/>
    <x v="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120.54545454545455"/>
    <x v="1"/>
    <x v="40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37.666666666666664"/>
    <x v="1"/>
    <x v="40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172.23333333333332"/>
    <x v="1"/>
    <x v="40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111111111111"/>
    <x v="1"/>
    <x v="40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25.464285714285715"/>
    <x v="1"/>
    <x v="40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267.64705882352939"/>
    <x v="1"/>
    <x v="40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75.959999999999994"/>
    <x v="1"/>
    <x v="40"/>
    <x v="0"/>
    <x v="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59.03846153846154"/>
    <x v="1"/>
    <x v="40"/>
    <x v="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x v="40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1"/>
    <x v="40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6666666666666"/>
    <x v="1"/>
    <x v="4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47.428571428571431"/>
    <x v="1"/>
    <x v="40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35064935064929"/>
    <x v="1"/>
    <x v="40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55555555555557"/>
    <x v="1"/>
    <x v="40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74.224299065420567"/>
    <x v="1"/>
    <x v="40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106.9271875"/>
    <x v="1"/>
    <x v="40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41.696428571428569"/>
    <x v="1"/>
    <x v="40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x v="40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3333333333329"/>
    <x v="1"/>
    <x v="40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1052631578945"/>
    <x v="1"/>
    <x v="40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166.96969696969697"/>
    <x v="1"/>
    <x v="40"/>
    <x v="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94.912280701754383"/>
    <x v="1"/>
    <x v="40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143.21428571428572"/>
    <x v="1"/>
    <x v="40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90.819148936170208"/>
    <x v="1"/>
    <x v="40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48.542372881355931"/>
    <x v="1"/>
    <x v="40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70.027777777777771"/>
    <x v="1"/>
    <x v="40"/>
    <x v="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135.62608695652173"/>
    <x v="1"/>
    <x v="40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94.90384615384616"/>
    <x v="1"/>
    <x v="40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75.370370370370367"/>
    <x v="1"/>
    <x v="40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64.458333333333329"/>
    <x v="1"/>
    <x v="40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115"/>
    <x v="1"/>
    <x v="40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100.5"/>
    <x v="1"/>
    <x v="40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93.774647887323937"/>
    <x v="1"/>
    <x v="40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35.1"/>
    <x v="1"/>
    <x v="4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500"/>
    <x v="1"/>
    <x v="4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29"/>
    <x v="1"/>
    <x v="40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  <x v="0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  <x v="0"/>
    <x v="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17.5"/>
    <x v="1"/>
    <x v="40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174"/>
    <x v="1"/>
    <x v="40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  <x v="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5"/>
    <x v="1"/>
    <x v="40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"/>
    <x v="1"/>
    <x v="40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145.40540540540542"/>
    <x v="1"/>
    <x v="40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205"/>
    <x v="1"/>
    <x v="40"/>
    <x v="0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100.5"/>
    <x v="1"/>
    <x v="40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55.0625"/>
    <x v="1"/>
    <x v="40"/>
    <x v="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47.333333333333336"/>
    <x v="1"/>
    <x v="40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  <x v="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58.95"/>
    <x v="1"/>
    <x v="40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1.5"/>
    <x v="1"/>
    <x v="40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5"/>
    <x v="1"/>
    <x v="40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50.555555555555557"/>
    <x v="1"/>
    <x v="40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66666666666664"/>
    <x v="1"/>
    <x v="6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53.289473684210527"/>
    <x v="1"/>
    <x v="6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1052631578945"/>
    <x v="1"/>
    <x v="6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199.18181818181819"/>
    <x v="1"/>
    <x v="6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  <x v="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50.000500000000002"/>
    <x v="1"/>
    <x v="6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48.339729729729726"/>
    <x v="1"/>
    <x v="6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107.25"/>
    <x v="1"/>
    <x v="6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57"/>
    <x v="1"/>
    <x v="6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40.92307692307692"/>
    <x v="1"/>
    <x v="6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21.5"/>
    <x v="1"/>
    <x v="6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  <x v="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4146341463421"/>
    <x v="1"/>
    <x v="6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1428571428569"/>
    <x v="1"/>
    <x v="6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107.57142857142857"/>
    <x v="1"/>
    <x v="6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27.5"/>
    <x v="1"/>
    <x v="6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142857142858"/>
    <x v="1"/>
    <x v="6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62.625"/>
    <x v="1"/>
    <x v="6"/>
    <x v="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x v="6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70"/>
    <x v="1"/>
    <x v="6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64.285714285714292"/>
    <x v="1"/>
    <x v="6"/>
    <x v="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120.11764705882354"/>
    <x v="1"/>
    <x v="6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1008.24"/>
    <x v="1"/>
    <x v="6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63.28125"/>
    <x v="1"/>
    <x v="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66666666666668"/>
    <x v="1"/>
    <x v="6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x v="6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47.695652173913047"/>
    <x v="1"/>
    <x v="6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56.05263157894737"/>
    <x v="1"/>
    <x v="6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70.166666666666671"/>
    <x v="1"/>
    <x v="6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23.625"/>
    <x v="1"/>
    <x v="6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x v="6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  <x v="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9.5"/>
    <x v="1"/>
    <x v="6"/>
    <x v="0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35.5"/>
    <x v="1"/>
    <x v="6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x v="6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13"/>
    <x v="1"/>
    <x v="6"/>
    <x v="0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89.4"/>
    <x v="1"/>
    <x v="6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25"/>
    <x v="1"/>
    <x v="6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"/>
    <x v="1"/>
    <x v="6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65"/>
    <x v="1"/>
    <x v="6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"/>
    <x v="1"/>
    <x v="6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  <x v="0"/>
    <x v="0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  <x v="0"/>
    <x v="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"/>
    <x v="1"/>
    <x v="6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20"/>
    <x v="1"/>
    <x v="6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x v="6"/>
    <x v="0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5.5"/>
    <x v="1"/>
    <x v="6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50.2"/>
    <x v="1"/>
    <x v="6"/>
    <x v="0"/>
    <x v="0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1"/>
    <x v="40"/>
    <x v="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0.133333333333333"/>
    <x v="1"/>
    <x v="40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13.333333333333334"/>
    <x v="1"/>
    <x v="40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44.760869565217391"/>
    <x v="1"/>
    <x v="40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88.642857142857139"/>
    <x v="1"/>
    <x v="40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57.647058823529413"/>
    <x v="1"/>
    <x v="40"/>
    <x v="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  <x v="0"/>
    <x v="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17.5"/>
    <x v="1"/>
    <x v="40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38.714285714285715"/>
    <x v="1"/>
    <x v="6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x v="6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315.5"/>
    <x v="1"/>
    <x v="6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37.142857142857146"/>
    <x v="1"/>
    <x v="6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128.27380952380952"/>
    <x v="1"/>
    <x v="6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x v="6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42.5"/>
    <x v="1"/>
    <x v="6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44"/>
    <x v="1"/>
    <x v="6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50.875"/>
    <x v="1"/>
    <x v="6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62.5"/>
    <x v="1"/>
    <x v="6"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27"/>
    <x v="1"/>
    <x v="6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25"/>
    <x v="1"/>
    <x v="6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1.5"/>
    <x v="1"/>
    <x v="6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x v="6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63.125"/>
    <x v="1"/>
    <x v="6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38.25"/>
    <x v="1"/>
    <x v="6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16.25"/>
    <x v="1"/>
    <x v="6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33.75"/>
    <x v="1"/>
    <x v="6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x v="6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"/>
    <x v="1"/>
    <x v="6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5714285714286"/>
    <x v="1"/>
    <x v="6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33.666666666666664"/>
    <x v="1"/>
    <x v="6"/>
    <x v="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5"/>
    <x v="1"/>
    <x v="6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x v="6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40"/>
    <x v="1"/>
    <x v="6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0"/>
    <x v="1"/>
    <x v="6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45"/>
    <x v="1"/>
    <x v="6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x v="6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57.25"/>
    <x v="1"/>
    <x v="6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  <x v="0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15"/>
    <x v="1"/>
    <x v="6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93"/>
    <x v="1"/>
    <x v="6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x v="6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"/>
    <x v="1"/>
    <x v="6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3333333333336"/>
    <x v="1"/>
    <x v="6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248.5"/>
    <x v="1"/>
    <x v="6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x v="6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5"/>
    <x v="1"/>
    <x v="6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5.5"/>
    <x v="1"/>
    <x v="6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25"/>
    <x v="1"/>
    <x v="6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137.07692307692307"/>
    <x v="1"/>
    <x v="6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5"/>
    <x v="1"/>
    <x v="6"/>
    <x v="0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39"/>
    <x v="1"/>
    <x v="6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50.5"/>
    <x v="1"/>
    <x v="6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49.28125"/>
    <x v="1"/>
    <x v="6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25"/>
    <x v="1"/>
    <x v="6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"/>
    <x v="1"/>
    <x v="6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25"/>
    <x v="1"/>
    <x v="6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53.125"/>
    <x v="1"/>
    <x v="6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7"/>
    <x v="1"/>
    <x v="6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40.0625"/>
    <x v="1"/>
    <x v="6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x v="6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11.25"/>
    <x v="1"/>
    <x v="6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10.5"/>
    <x v="1"/>
    <x v="6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15"/>
    <x v="1"/>
    <x v="6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42"/>
    <x v="1"/>
    <x v="6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71.25"/>
    <x v="1"/>
    <x v="6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22.5"/>
    <x v="1"/>
    <x v="6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41"/>
    <x v="1"/>
    <x v="6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47.909090909090907"/>
    <x v="1"/>
    <x v="6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x v="6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5.5"/>
    <x v="1"/>
    <x v="6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x v="6"/>
    <x v="0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26.375"/>
    <x v="1"/>
    <x v="6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090909090909"/>
    <x v="1"/>
    <x v="6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62"/>
    <x v="1"/>
    <x v="6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217.5"/>
    <x v="1"/>
    <x v="6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26.75"/>
    <x v="1"/>
    <x v="6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x v="6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85714285714292"/>
    <x v="1"/>
    <x v="6"/>
    <x v="0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175"/>
    <x v="1"/>
    <x v="6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9.5"/>
    <x v="1"/>
    <x v="6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x v="6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37.53846153846154"/>
    <x v="1"/>
    <x v="6"/>
    <x v="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11.615384615384615"/>
    <x v="1"/>
    <x v="6"/>
    <x v="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8"/>
    <x v="1"/>
    <x v="6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23"/>
    <x v="1"/>
    <x v="6"/>
    <x v="0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60.111111111111114"/>
    <x v="1"/>
    <x v="6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"/>
    <x v="1"/>
    <x v="6"/>
    <x v="0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5"/>
    <x v="1"/>
    <x v="6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x v="6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  <x v="0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x v="6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  <x v="0"/>
    <x v="0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x v="6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2.357142857142854"/>
    <x v="1"/>
    <x v="6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5.75"/>
    <x v="1"/>
    <x v="6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100.5"/>
    <x v="1"/>
    <x v="6"/>
    <x v="0"/>
    <x v="0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"/>
    <x v="1"/>
    <x v="6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20"/>
    <x v="1"/>
    <x v="6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2"/>
    <x v="1"/>
    <x v="6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5"/>
    <x v="1"/>
    <x v="6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25"/>
    <x v="1"/>
    <x v="6"/>
    <x v="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4.75"/>
    <x v="1"/>
    <x v="6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13"/>
    <x v="1"/>
    <x v="6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"/>
    <x v="1"/>
    <x v="6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x v="6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52.5"/>
    <x v="1"/>
    <x v="6"/>
    <x v="0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2.5"/>
    <x v="1"/>
    <x v="6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7.25"/>
    <x v="1"/>
    <x v="6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x v="6"/>
    <x v="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62.5"/>
    <x v="1"/>
    <x v="6"/>
    <x v="0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  <x v="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x v="6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x v="6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51"/>
    <x v="1"/>
    <x v="6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66666666666671"/>
    <x v="1"/>
    <x v="6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59"/>
    <x v="1"/>
    <x v="6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00"/>
    <x v="1"/>
    <x v="6"/>
    <x v="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147.4"/>
    <x v="1"/>
    <x v="6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166.05882352941177"/>
    <x v="1"/>
    <x v="6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40"/>
    <x v="1"/>
    <x v="6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75.25"/>
    <x v="1"/>
    <x v="6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1250"/>
    <x v="1"/>
    <x v="6"/>
    <x v="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10.5"/>
    <x v="1"/>
    <x v="6"/>
    <x v="0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7"/>
    <x v="1"/>
    <x v="6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56.25"/>
    <x v="1"/>
    <x v="6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"/>
    <x v="1"/>
    <x v="6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x v="6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27.5"/>
    <x v="1"/>
    <x v="6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16"/>
    <x v="1"/>
    <x v="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"/>
    <x v="1"/>
    <x v="6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41.952380952380949"/>
    <x v="1"/>
    <x v="6"/>
    <x v="0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3333333333329"/>
    <x v="1"/>
    <x v="6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x v="6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23.75"/>
    <x v="1"/>
    <x v="6"/>
    <x v="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35.714285714285715"/>
    <x v="1"/>
    <x v="6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57"/>
    <x v="1"/>
    <x v="6"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x v="6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15"/>
    <x v="1"/>
    <x v="6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64.166666666666671"/>
    <x v="1"/>
    <x v="6"/>
    <x v="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6.75"/>
    <x v="1"/>
    <x v="6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25"/>
    <x v="1"/>
    <x v="6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179.11764705882354"/>
    <x v="1"/>
    <x v="6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  <x v="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3.07692307692308"/>
    <x v="1"/>
    <x v="6"/>
    <x v="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27.5"/>
    <x v="1"/>
    <x v="6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2"/>
    <x v="1"/>
    <x v="6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18.5"/>
    <x v="1"/>
    <x v="6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35"/>
    <x v="1"/>
    <x v="6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x v="6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222.5"/>
    <x v="1"/>
    <x v="6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5"/>
    <x v="1"/>
    <x v="6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x v="6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126.5"/>
    <x v="1"/>
    <x v="6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x v="6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9.4"/>
    <x v="1"/>
    <x v="6"/>
    <x v="0"/>
    <x v="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72"/>
    <x v="1"/>
    <x v="6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0"/>
    <x v="1"/>
    <x v="6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10.666666666666666"/>
    <x v="1"/>
    <x v="6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25.5"/>
    <x v="1"/>
    <x v="6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20"/>
    <x v="1"/>
    <x v="6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15"/>
    <x v="1"/>
    <x v="6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91.25"/>
    <x v="1"/>
    <x v="6"/>
    <x v="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800"/>
    <x v="1"/>
    <x v="6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80"/>
    <x v="1"/>
    <x v="6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  <x v="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50"/>
    <x v="1"/>
    <x v="6"/>
    <x v="0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  <x v="0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x v="6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66666666666668"/>
    <x v="1"/>
    <x v="6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x v="6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10.25"/>
    <x v="1"/>
    <x v="6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59"/>
    <x v="1"/>
    <x v="6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x v="6"/>
    <x v="0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x v="6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"/>
    <x v="1"/>
    <x v="6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"/>
    <x v="1"/>
    <x v="6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1F27F-0F11-2346-953B-603BB1BB22E6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580D1-0E30-724B-BE20-75244167B5F4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80" zoomScaleNormal="80" workbookViewId="0">
      <selection activeCell="U14" sqref="U1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1640625" customWidth="1"/>
    <col min="16" max="16" width="24.83203125" customWidth="1"/>
    <col min="17" max="17" width="16.33203125" customWidth="1"/>
    <col min="18" max="18" width="18.1640625" customWidth="1"/>
    <col min="19" max="19" width="30.83203125" style="10" customWidth="1"/>
    <col min="20" max="20" width="29" style="10" customWidth="1"/>
  </cols>
  <sheetData>
    <row r="1" spans="1:20" ht="17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9" t="s">
        <v>8310</v>
      </c>
      <c r="T1" s="9" t="s">
        <v>8311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40EA8-77DB-7B41-9612-E583835E29A0}">
  <dimension ref="A1:F14"/>
  <sheetViews>
    <sheetView workbookViewId="0">
      <selection activeCell="L46" sqref="L4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8325</v>
      </c>
    </row>
    <row r="3" spans="1:6" x14ac:dyDescent="0.2">
      <c r="A3" s="6" t="s">
        <v>8324</v>
      </c>
      <c r="B3" s="6" t="s">
        <v>8312</v>
      </c>
    </row>
    <row r="4" spans="1:6" x14ac:dyDescent="0.2">
      <c r="A4" s="6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7" t="s">
        <v>8315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8316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8317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8318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8319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8320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8322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8323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8313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556AD-BDED-E649-A43F-15D13BA197A7}">
  <dimension ref="A1:F47"/>
  <sheetViews>
    <sheetView workbookViewId="0">
      <selection activeCell="B6" sqref="B6:F4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8325</v>
      </c>
    </row>
    <row r="2" spans="1:6" x14ac:dyDescent="0.2">
      <c r="A2" s="6" t="s">
        <v>8223</v>
      </c>
      <c r="B2" t="s">
        <v>8325</v>
      </c>
    </row>
    <row r="4" spans="1:6" x14ac:dyDescent="0.2">
      <c r="A4" s="6" t="s">
        <v>8324</v>
      </c>
      <c r="B4" s="6" t="s">
        <v>8312</v>
      </c>
    </row>
    <row r="5" spans="1:6" x14ac:dyDescent="0.2">
      <c r="A5" s="6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7" t="s">
        <v>8326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8327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8328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8329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8330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8331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8332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8333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8334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8335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8337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8338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8340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8341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8342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8343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8345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8346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8350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8351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8352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8354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8355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8356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8358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8360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8361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8362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8363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8364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8365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8366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8313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Table</vt:lpstr>
      <vt:lpstr>Category Stats</vt:lpstr>
      <vt:lpstr>Sub-Category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 Jansen</cp:lastModifiedBy>
  <dcterms:created xsi:type="dcterms:W3CDTF">2017-04-20T15:17:24Z</dcterms:created>
  <dcterms:modified xsi:type="dcterms:W3CDTF">2019-11-09T23:19:43Z</dcterms:modified>
</cp:coreProperties>
</file>