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<sst xmlns="http://schemas.openxmlformats.org/spreadsheetml/2006/main" uniqueCount="47">
  <si>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E-Library System</t>
  </si>
  <si>
    <t>Book Borrowing Transactions Report</t>
  </si>
  <si>
    <t>Generated: 2026-05-15 15:23:15 | By: Test Admin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</si>
  <si>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</si>
  <si>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</si>
  <si>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</si>
  <si>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</si>
  <si>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</si>
  <si>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</si>
  <si>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</si>
  <si>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</si>
  <si>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</si>
  <si>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</si>
  <si>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</si>
  <si>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</si>
  <si>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</si>
  <si>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</si>
  <si>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</si>
  <si>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</si>
  <si>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</si>
  <si>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</si>
  <si>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</si>
  <si>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John Doe</t>
  </si>
  <si>
    <t>john@example.com</t>
  </si>
  <si>
    <t>The Great Gatsby</t>
  </si>
  <si>
    <t>Fiction</t>
  </si>
  <si>
    <t>2023-10-01</t>
  </si>
  <si>
    <t>2023-10-15</t>
  </si>
  <si>
    <t>2023-10-14</t>
  </si>
  <si>
    <t>Returned</t>
  </si>
  <si>
    <t>Jane Smith</t>
  </si>
  <si>
    <t>jane@example.com</t>
  </si>
  <si>
    <t>0987654321</t>
  </si>
  <si>
    <t>Dystopian</t>
  </si>
  <si>
    <t>2023-10-05</t>
  </si>
  <si>
    <t>2023-10-19</t>
  </si>
  <si>
    <t>Active</t>
  </si>
  <si>
    <t>Prepared By:</t>
  </si>
  <si>
    <t>______________________________</t>
  </si>
  <si>
    <t>Test Admin</t>
  </si>
  <si>
    <t>Verified By:</t>
  </si>
  <si>
    <t>Librarian Name / Signature</t>
  </si>
  <si>
    <t>Date:</t>
  </si>
  <si>
    <t>May 15, 2026</t>
  </si>
  <si>
    <t>Count</t>
  </si>
  <si>
    <t>Overdue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</si>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</sst>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Categories by Borrowing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'Borrowing Analysis'!$A$26:$A$27</c:f>
              <c:strCache>
                <c:ptCount val="2"/>
                <c:pt idx="0">
                  <c:v>Fiction</c:v>
                </c:pt>
                <c:pt idx="1">
                  <c:v>Dystopian</c:v>
                </c:pt>
              </c:strCache>
            </c:strRef>
          </c:cat>
          <c:val>
            <c:numRef>
              <c:f>'Borrowing Analysis'!$B$26:$B$27</c:f>
              <c:numCach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95250</xdr:colOff>
      <xdr:row>44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G18" sqref="G18"/>
    </sheetView>
  </sheetViews>
  <sheetFormatPr defaultRowHeight="14.4" outlineLevelRow="0" outlineLevelCol="0"/>
  <cols>
    <col min="1" max="1" width="36.42" bestFit="true" customWidth="true" style="0"/>
    <col min="2" max="2" width="16.282" bestFit="true" customWidth="true" style="0"/>
    <col min="3" max="3" width="19.995" bestFit="true" customWidth="true" style="0"/>
    <col min="4" max="4" width="36.42" bestFit="true" customWidth="true" style="0"/>
    <col min="5" max="5" width="12.854" bestFit="true" customWidth="true" style="0"/>
    <col min="6" max="6" width="12.854" bestFit="true" customWidth="true" style="0"/>
    <col min="7" max="7" width="16.282" bestFit="true" customWidth="true" style="0"/>
    <col min="8" max="8" width="15.282" bestFit="true" customWidth="true" style="0"/>
    <col min="9" max="9" width="16.282" bestFit="true" customWidth="true" style="0"/>
    <col min="10" max="10" width="10.569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2</v>
      </c>
    </row>
    <row r="8" spans="1:12">
      <c r="A8" s="7" t="s">
        <v>5</v>
      </c>
      <c r="B8">
        <v>1</v>
      </c>
    </row>
    <row r="9" spans="1:12">
      <c r="A9" s="7" t="s">
        <v>6</v>
      </c>
      <c r="B9">
        <v>0</v>
      </c>
    </row>
    <row r="10" spans="1:12">
      <c r="A10" s="7" t="s">
        <v>7</v>
      </c>
      <c r="B10">
        <v>1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4" spans="1:12">
      <c r="A14" s="11">
        <v>1</v>
      </c>
      <c r="B14" s="11" t="s">
        <v>22</v>
      </c>
      <c r="C14" s="11" t="s">
        <v>23</v>
      </c>
      <c r="D14" s="11" t="s">
        <v>24</v>
      </c>
      <c r="E14" s="11">
        <v>1234567890</v>
      </c>
      <c r="F14" s="11" t="s">
        <v>25</v>
      </c>
      <c r="G14" s="11" t="s">
        <v>26</v>
      </c>
      <c r="H14" s="11" t="s">
        <v>27</v>
      </c>
      <c r="I14" s="11" t="s">
        <v>28</v>
      </c>
      <c r="J14" s="11" t="s">
        <v>29</v>
      </c>
      <c r="K14" s="11">
        <v>0</v>
      </c>
      <c r="L14" s="11">
        <v>0</v>
      </c>
    </row>
    <row r="15" spans="1:12">
      <c r="A15" s="11">
        <v>2</v>
      </c>
      <c r="B15" s="11" t="s">
        <v>30</v>
      </c>
      <c r="C15" s="11" t="s">
        <v>31</v>
      </c>
      <c r="D15" s="11">
        <v>1984</v>
      </c>
      <c r="E15" s="11" t="s">
        <v>32</v>
      </c>
      <c r="F15" s="11" t="s">
        <v>33</v>
      </c>
      <c r="G15" s="11" t="s">
        <v>34</v>
      </c>
      <c r="H15" s="11" t="s">
        <v>35</v>
      </c>
      <c r="I15" s="11"/>
      <c r="J15" s="11" t="s">
        <v>36</v>
      </c>
      <c r="K15" s="11">
        <v>0</v>
      </c>
      <c r="L15" s="11">
        <v>0</v>
      </c>
    </row>
    <row r="18" spans="1:12">
      <c r="A18" s="7" t="s">
        <v>37</v>
      </c>
      <c r="D18" s="7" t="s">
        <v>40</v>
      </c>
      <c r="G18" s="7" t="s">
        <v>42</v>
      </c>
      <c r="H18" t="s">
        <v>43</v>
      </c>
    </row>
    <row r="19" spans="1:12">
      <c r="A19"/>
    </row>
    <row r="20" spans="1:12">
      <c r="A20" t="s">
        <v>38</v>
      </c>
      <c r="D20" t="s">
        <v>38</v>
      </c>
    </row>
    <row r="21" spans="1:12">
      <c r="A21" s="7" t="s">
        <v>39</v>
      </c>
      <c r="D21" t="s">
        <v>41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44</v>
      </c>
    </row>
    <row r="2" spans="1:2">
      <c r="A2" t="s">
        <v>36</v>
      </c>
      <c r="B2">
        <v>1</v>
      </c>
    </row>
    <row r="3" spans="1:2">
      <c r="A3" t="s">
        <v>45</v>
      </c>
      <c r="B3">
        <v>0</v>
      </c>
    </row>
    <row r="4" spans="1:2">
      <c r="A4" t="s">
        <v>29</v>
      </c>
      <c r="B4">
        <v>1</v>
      </c>
    </row>
    <row r="25" spans="1:2">
      <c r="A25" s="7" t="s">
        <v>15</v>
      </c>
      <c r="B25" s="7" t="s">
        <v>46</v>
      </c>
    </row>
    <row r="26" spans="1:2">
      <c r="A26" t="s">
        <v>25</v>
      </c>
      <c r="B26">
        <v>1</v>
      </c>
    </row>
    <row r="27" spans="1:2">
      <c r="A27" t="s">
        <v>33</v>
      </c>
      <c r="B27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2026-05-15T15:23:15+00:00</dcterms:created>
  <dcterms:modified xsi:type="dcterms:W3CDTF">2026-05-15T15:23:15+00:00</dcterms:modified>
  <dc:title>Untitled Spreadsheet</dc:title>
  <dc:description/>
  <dc:subject/>
  <cp:keywords/>
  <cp:category/>
</cp:coreProperties>
</file>