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rrowing Report" sheetId="1" r:id="rId4"/>
    <sheet name="Borrowing Analysi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<sst xmlns="http://schemas.openxmlformats.org/spreadsheetml/2006/main" uniqueCount="34">
  <si>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E-Library System</t>
  </si>
  <si>
    <t>Book Borrowing Transactions Report</t>
  </si>
  <si>
    <t>Generated: 2026-05-15 17:26:25 | By: Administrator</t>
  </si>
  <si>
    <t>SUMMARY</t>
  </si>
  <si>
    <t>Total Borrowings:</t>
  </si>
  <si>
    <t>Active Borrowings:</t>
  </si>
  <si>
    <t>Overdue Borrowings:</t>
  </si>
  <si>
    <t>Returned:</t>
  </si>
  <si>
    <t>Total Estimated Fines:</t>
  </si>
  <si>
    <t>₱0.00</t>
  </si>
  <si>
    <t>Transaction ID</t>
  </si>
  <si>
    <t>Member Name</t>
  </si>
  <si>
    <t>Email</t>
  </si>
  <si>
    <t>Book Title</t>
  </si>
  <si>
    <t>ISBN</t>
  </si>
  <si>
    <t>Category</t>
  </si>
  <si>
    <t>Borrow Date</t>
  </si>
  <si>
    <t>Due Date</t>
  </si>
  <si>
    <t>Return Date</t>
  </si>
  <si>
    <t>Status</t>
  </si>
  <si>
    <t>Days Overdue</t>
  </si>
  <si>
    <t>Estimated Fine</t>
  </si>
  <si>
    <t>Prepared By:</t>
  </si>
  <si>
    <t>______________________________</t>
  </si>
  <si>
    <t>Administrator</t>
  </si>
  <si>
    <t>Verified By:</t>
  </si>
  <si>
    <t>Librarian Name / Signature</t>
  </si>
  <si>
    <t>Date:</t>
  </si>
  <si>
    <t>May 15, 2026</t>
  </si>
  <si>
    <t>Count</t>
  </si>
  <si>
    <t>Active</t>
  </si>
  <si>
    <t>Overdue</t>
  </si>
  <si>
    <t>Returned</t>
  </si>
  <si>
    <t>Borrows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</si>
</sst>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1D4ED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Borrowing Status Distribution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'Borrowing Analysis'!$A$2:$A$4</c:f>
              <c:strCache>
                <c:ptCount val="3"/>
                <c:pt idx="0">
                  <c:v>Active</c:v>
                </c:pt>
                <c:pt idx="1">
                  <c:v>Overdue</c:v>
                </c:pt>
                <c:pt idx="2">
                  <c:v>Returned</c:v>
                </c:pt>
              </c:strCache>
            </c:strRef>
          </c:cat>
          <c:val>
            <c:numRef>
              <c:f>'Borrowing Analysis'!$B$2:$B$4</c:f>
              <c:numCach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93a49f2bec0a66246582638e5878d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95250</xdr:colOff>
      <xdr:row>21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G16" sqref="G16"/>
    </sheetView>
  </sheetViews>
  <sheetFormatPr defaultRowHeight="14.4" outlineLevelRow="0" outlineLevelCol="0"/>
  <cols>
    <col min="1" max="1" width="36.42" bestFit="true" customWidth="true" style="0"/>
    <col min="2" max="2" width="16.282" bestFit="true" customWidth="true" style="0"/>
    <col min="3" max="3" width="9.283" bestFit="true" customWidth="true" style="0"/>
    <col min="4" max="4" width="36.42" bestFit="true" customWidth="true" style="0"/>
    <col min="5" max="5" width="8.141" bestFit="true" customWidth="true" style="0"/>
    <col min="6" max="6" width="12.854" bestFit="true" customWidth="true" style="0"/>
    <col min="7" max="7" width="16.282" bestFit="true" customWidth="true" style="0"/>
    <col min="8" max="8" width="15.282" bestFit="true" customWidth="true" style="0"/>
    <col min="9" max="9" width="16.282" bestFit="true" customWidth="true" style="0"/>
    <col min="10" max="10" width="10.426" bestFit="true" customWidth="true" style="0"/>
    <col min="11" max="11" width="17.567" bestFit="true" customWidth="true" style="0"/>
    <col min="12" max="12" width="19.852" bestFit="true" customWidth="true" style="0"/>
  </cols>
  <sheetData>
    <row r="1" spans="1:12" customHeight="1" ht="50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5" t="s">
        <v>1</v>
      </c>
    </row>
    <row r="4" spans="1:12">
      <c r="A4" s="6" t="s">
        <v>2</v>
      </c>
    </row>
    <row r="6" spans="1:12">
      <c r="A6" s="8" t="s">
        <v>3</v>
      </c>
    </row>
    <row r="7" spans="1:12">
      <c r="A7" s="7" t="s">
        <v>4</v>
      </c>
      <c r="B7">
        <v>0</v>
      </c>
    </row>
    <row r="8" spans="1:12">
      <c r="A8" s="7" t="s">
        <v>5</v>
      </c>
      <c r="B8">
        <v>0</v>
      </c>
    </row>
    <row r="9" spans="1:12">
      <c r="A9" s="7" t="s">
        <v>6</v>
      </c>
      <c r="B9">
        <v>0</v>
      </c>
    </row>
    <row r="10" spans="1:12">
      <c r="A10" s="7" t="s">
        <v>7</v>
      </c>
      <c r="B10">
        <v>0</v>
      </c>
    </row>
    <row r="11" spans="1:12">
      <c r="A11" s="7" t="s">
        <v>8</v>
      </c>
      <c r="B11" t="s">
        <v>9</v>
      </c>
    </row>
    <row r="13" spans="1:12">
      <c r="A13" s="10" t="s">
        <v>10</v>
      </c>
      <c r="B13" s="10" t="s">
        <v>11</v>
      </c>
      <c r="C13" s="10" t="s">
        <v>12</v>
      </c>
      <c r="D13" s="10" t="s">
        <v>13</v>
      </c>
      <c r="E13" s="10" t="s">
        <v>14</v>
      </c>
      <c r="F13" s="10" t="s">
        <v>15</v>
      </c>
      <c r="G13" s="10" t="s">
        <v>16</v>
      </c>
      <c r="H13" s="10" t="s">
        <v>17</v>
      </c>
      <c r="I13" s="10" t="s">
        <v>18</v>
      </c>
      <c r="J13" s="10" t="s">
        <v>19</v>
      </c>
      <c r="K13" s="10" t="s">
        <v>20</v>
      </c>
      <c r="L13" s="10" t="s">
        <v>21</v>
      </c>
    </row>
    <row r="16" spans="1:12">
      <c r="A16" s="7" t="s">
        <v>22</v>
      </c>
      <c r="D16" s="7" t="s">
        <v>25</v>
      </c>
      <c r="G16" s="7" t="s">
        <v>27</v>
      </c>
      <c r="H16" t="s">
        <v>28</v>
      </c>
    </row>
    <row r="17" spans="1:12">
      <c r="A17"/>
    </row>
    <row r="18" spans="1:12">
      <c r="A18" t="s">
        <v>23</v>
      </c>
      <c r="D18" t="s">
        <v>23</v>
      </c>
    </row>
    <row r="19" spans="1:12">
      <c r="A19" s="7" t="s">
        <v>24</v>
      </c>
      <c r="D19" t="s">
        <v>26</v>
      </c>
    </row>
  </sheetData>
  <mergeCells>
    <mergeCell ref="B1:L1"/>
    <mergeCell ref="A2:L2"/>
    <mergeCell ref="A3:L3"/>
    <mergeCell ref="A4:L4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0" workbookViewId="0" showGridLines="true" showRowColHeaders="1">
      <selection activeCell="A25" sqref="A25:B25"/>
    </sheetView>
  </sheetViews>
  <sheetFormatPr defaultRowHeight="14.4" outlineLevelRow="0" outlineLevelCol="0"/>
  <sheetData>
    <row r="1" spans="1:2">
      <c r="A1" s="9" t="s">
        <v>19</v>
      </c>
      <c r="B1" s="9" t="s">
        <v>29</v>
      </c>
    </row>
    <row r="2" spans="1:2">
      <c r="A2" t="s">
        <v>30</v>
      </c>
      <c r="B2">
        <v>0</v>
      </c>
    </row>
    <row r="3" spans="1:2">
      <c r="A3" t="s">
        <v>31</v>
      </c>
      <c r="B3">
        <v>0</v>
      </c>
    </row>
    <row r="4" spans="1:2">
      <c r="A4" t="s">
        <v>32</v>
      </c>
      <c r="B4">
        <v>0</v>
      </c>
    </row>
    <row r="25" spans="1:2">
      <c r="A25" s="7" t="s">
        <v>15</v>
      </c>
      <c r="B25" s="7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Borrowing Report</vt:lpstr>
      <vt:lpstr>Borrowing 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2026-05-15T17:26:25+02:00</dcterms:created>
  <dcterms:modified xsi:type="dcterms:W3CDTF">2026-05-15T17:26:25+02:00</dcterms:modified>
  <dc:title>Untitled Spreadsheet</dc:title>
  <dc:description/>
  <dc:subject/>
  <cp:keywords/>
  <cp:category/>
</cp:coreProperties>
</file>