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2" windowHeight="850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<sst xmlns="http://schemas.openxmlformats.org/spreadsheetml/2006/main" count="92" uniqueCount="87">
  <si>
    <t>Note: Ada beberapa Kolom Sudah Disediakan Dropdown, mohon gunakan dropdownnya untuk mengisi kolomnya</t>
  </si>
  <si>
    <t>NIK</t>
  </si>
  <si>
    <t>Unit</t>
  </si>
  <si>
    <t>Nama Lengkap</t>
  </si>
  <si>
    <t>Jenis Kelamin</t>
  </si>
  <si>
    <t>Jabatan</t>
  </si>
  <si>
    <t>Tanggal Mulai Tugas(TMT)</t>
  </si>
  <si>
    <t>Status Karyawan</t>
  </si>
  <si>
    <t>No. SKPWT/SK</t>
  </si>
  <si>
    <t>Tempat Lahir</t>
  </si>
  <si>
    <t>Tanggal Lahir</t>
  </si>
  <si>
    <t>Medical Check Up Terakhir</t>
  </si>
  <si>
    <t>Status KK</t>
  </si>
  <si>
    <t>NIK KTP</t>
  </si>
  <si>
    <t>Alamat KTP</t>
  </si>
  <si>
    <t>No NPWP</t>
  </si>
  <si>
    <t>Alamat NPWP</t>
  </si>
  <si>
    <t>Rekening Sinarmas</t>
  </si>
  <si>
    <t>BPJS Tenaga Kerja</t>
  </si>
  <si>
    <t>BPJS Kesehatan</t>
  </si>
  <si>
    <t>Pendidikan Terakhir</t>
  </si>
  <si>
    <t>Jurusan</t>
  </si>
  <si>
    <t>Alamat Sekarang</t>
  </si>
  <si>
    <t>Telp/Ho.HP</t>
  </si>
  <si>
    <t>Agama</t>
  </si>
  <si>
    <t>Golongan Darah</t>
  </si>
  <si>
    <t>Email Sekolah</t>
  </si>
  <si>
    <t>Email Pribadi</t>
  </si>
  <si>
    <t>Status Relawan</t>
  </si>
  <si>
    <t>ID Relawan</t>
  </si>
  <si>
    <t>AP</t>
  </si>
  <si>
    <t>A</t>
  </si>
  <si>
    <t>Islam</t>
  </si>
  <si>
    <t>S3</t>
  </si>
  <si>
    <t>Tetap</t>
  </si>
  <si>
    <t>Tidak Kawin</t>
  </si>
  <si>
    <t>Kepala Sekolah</t>
  </si>
  <si>
    <t>SMK</t>
  </si>
  <si>
    <t>L</t>
  </si>
  <si>
    <t>APL</t>
  </si>
  <si>
    <t>B</t>
  </si>
  <si>
    <t>Katolik</t>
  </si>
  <si>
    <t>S2</t>
  </si>
  <si>
    <t>Pencobaan</t>
  </si>
  <si>
    <t>Kawin</t>
  </si>
  <si>
    <t>Koordinator Kurikulum</t>
  </si>
  <si>
    <t>SMA</t>
  </si>
  <si>
    <t>P</t>
  </si>
  <si>
    <t>Komite</t>
  </si>
  <si>
    <t>AB</t>
  </si>
  <si>
    <t>Kristen</t>
  </si>
  <si>
    <t>S1</t>
  </si>
  <si>
    <t>Kontrak</t>
  </si>
  <si>
    <t>Tanggunan 1</t>
  </si>
  <si>
    <t>Kordinator Kesiswaan</t>
  </si>
  <si>
    <t>SMP</t>
  </si>
  <si>
    <t>O</t>
  </si>
  <si>
    <t>Buddha</t>
  </si>
  <si>
    <t>D4</t>
  </si>
  <si>
    <t>Tanggunan 2 dst</t>
  </si>
  <si>
    <t>Kordinator Sarana Prasarana</t>
  </si>
  <si>
    <t>SD</t>
  </si>
  <si>
    <t>Hindu</t>
  </si>
  <si>
    <t>D3</t>
  </si>
  <si>
    <t>Kordinator B Inggris</t>
  </si>
  <si>
    <t>TK</t>
  </si>
  <si>
    <t>Konghucu</t>
  </si>
  <si>
    <t>D2</t>
  </si>
  <si>
    <t>Kordinator B Mandarin</t>
  </si>
  <si>
    <t>Lainnya</t>
  </si>
  <si>
    <t>D1</t>
  </si>
  <si>
    <t>Kordinator Humanis</t>
  </si>
  <si>
    <t>Kepala IT</t>
  </si>
  <si>
    <t>Kepala Finance &amp; Accounting</t>
  </si>
  <si>
    <t>Marketing</t>
  </si>
  <si>
    <t xml:space="preserve">HRD &amp; Sekretariat </t>
  </si>
  <si>
    <t>Kepala Perpustakaan</t>
  </si>
  <si>
    <t>Kepala GA</t>
  </si>
  <si>
    <t>Kordinator Akuntansi</t>
  </si>
  <si>
    <t>Kordinator Perkantoran</t>
  </si>
  <si>
    <t>Kordinator Rekayasa Perangkat Lunak RPL</t>
  </si>
  <si>
    <t>Guru</t>
  </si>
  <si>
    <t>Staff</t>
  </si>
  <si>
    <t>Penunjang</t>
  </si>
  <si>
    <t>Direktur</t>
  </si>
  <si>
    <t>Wakil Direktur</t>
  </si>
  <si>
    <t>Untuk penulisan tanggal formatnya yyyy-mm-dd (cth: 2005-02-25)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</si>
</sst>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:AD2" totalsRowShown="0">
  <autoFilter ref="B1:AD2"/>
  <tableColumns count="29">
    <tableColumn id="1" name="NIK"/>
    <tableColumn id="2" name="Unit"/>
    <tableColumn id="3" name="Nama Lengkap"/>
    <tableColumn id="4" name="Jenis Kelamin"/>
    <tableColumn id="5" name="Jabatan"/>
    <tableColumn id="6" name="Tanggal Mulai Tugas(TMT)" dataDxfId="2"/>
    <tableColumn id="7" name="Status Karyawan"/>
    <tableColumn id="8" name="No. SKPWT/SK"/>
    <tableColumn id="9" name="Tempat Lahir"/>
    <tableColumn id="10" name="Tanggal Lahir" dataDxfId="1"/>
    <tableColumn id="11" name="Medical Check Up Terakhir" dataDxfId="0"/>
    <tableColumn id="12" name="Status KK"/>
    <tableColumn id="13" name="NIK KTP"/>
    <tableColumn id="14" name="Alamat KTP"/>
    <tableColumn id="15" name="No NPWP"/>
    <tableColumn id="16" name="Alamat NPWP"/>
    <tableColumn id="17" name="Rekening Sinarmas"/>
    <tableColumn id="18" name="BPJS Tenaga Kerja"/>
    <tableColumn id="19" name="BPJS Kesehatan"/>
    <tableColumn id="20" name="Pendidikan Terakhir"/>
    <tableColumn id="21" name="Jurusan"/>
    <tableColumn id="23" name="Alamat Sekarang"/>
    <tableColumn id="24" name="Telp/Ho.HP"/>
    <tableColumn id="25" name="Agama"/>
    <tableColumn id="26" name="Golongan Darah"/>
    <tableColumn id="27" name="Email Sekolah"/>
    <tableColumn id="28" name="Email Pribadi"/>
    <tableColumn id="29" name="Status Relawan"/>
    <tableColumn id="30" name="ID Relawan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BB21"/>
  <sheetViews>
    <sheetView tabSelected="1" topLeftCell="W1" zoomScale="85" zoomScaleNormal="85" workbookViewId="0">
      <selection activeCell="AE2" sqref="AE2"/>
    </sheetView>
  </sheetViews>
  <sheetFormatPr defaultRowHeight="14.4"/>
  <cols>
    <col min="1" max="1" width="75.6640625" style="4" bestFit="1" customWidth="1"/>
    <col min="2" max="3" width="19.109375" style="5" bestFit="1" customWidth="1"/>
    <col min="4" max="4" width="26.44140625" style="5" bestFit="1" customWidth="1"/>
    <col min="5" max="5" width="24.6640625" style="5" bestFit="1" customWidth="1"/>
    <col min="6" max="6" width="22.44140625" style="5" bestFit="1" customWidth="1"/>
    <col min="7" max="7" width="26.33203125" style="5" bestFit="1" customWidth="1"/>
    <col min="8" max="8" width="22.6640625" style="5" bestFit="1" customWidth="1"/>
    <col min="9" max="9" width="21.5546875" style="5" bestFit="1" customWidth="1"/>
    <col min="10" max="10" width="25.33203125" style="5" bestFit="1" customWidth="1"/>
    <col min="11" max="11" width="26.6640625" style="5" bestFit="1" customWidth="1"/>
    <col min="12" max="12" width="39.33203125" style="5" bestFit="1" customWidth="1"/>
    <col min="13" max="13" width="19.44140625" style="5" bestFit="1" customWidth="1"/>
    <col min="14" max="14" width="14.33203125" style="5" bestFit="1" customWidth="1"/>
    <col min="15" max="15" width="21.109375" style="5" bestFit="1" customWidth="1"/>
    <col min="16" max="16" width="19.88671875" style="5" bestFit="1" customWidth="1"/>
    <col min="17" max="17" width="24.33203125" style="5" bestFit="1" customWidth="1"/>
    <col min="18" max="18" width="28.6640625" style="5" bestFit="1" customWidth="1"/>
    <col min="19" max="19" width="32.44140625" style="5" bestFit="1" customWidth="1"/>
    <col min="20" max="20" width="24.109375" style="5" bestFit="1" customWidth="1"/>
    <col min="21" max="21" width="29.88671875" style="5" bestFit="1" customWidth="1"/>
    <col min="22" max="22" width="20.6640625" style="5" bestFit="1" customWidth="1"/>
    <col min="23" max="23" width="31.44140625" style="5" bestFit="1" customWidth="1"/>
    <col min="24" max="24" width="24.44140625" style="5" bestFit="1" customWidth="1"/>
    <col min="25" max="25" width="18.6640625" style="5" bestFit="1" customWidth="1"/>
    <col min="26" max="26" width="29.6640625" style="5" bestFit="1" customWidth="1"/>
    <col min="27" max="27" width="27.6640625" style="5" bestFit="1" customWidth="1"/>
    <col min="28" max="28" width="28.88671875" style="5" bestFit="1" customWidth="1"/>
    <col min="29" max="29" width="23.33203125" style="5" bestFit="1" customWidth="1"/>
    <col min="30" max="30" width="22.33203125" style="5" bestFit="1" customWidth="1"/>
    <col min="31" max="31" width="22.33203125" style="5" customWidth="1"/>
    <col min="32" max="32" width="18.44140625" style="5" bestFit="1" customWidth="1"/>
    <col min="33" max="33" width="18.44140625" style="5" customWidth="1"/>
    <col min="34" max="34" width="18.44140625" style="5" bestFit="1" customWidth="1"/>
    <col min="35" max="44" width="14.109375" style="5" bestFit="1" customWidth="1"/>
    <col min="45" max="45" width="7.77734375" style="5" customWidth="1"/>
    <col min="46" max="46" width="6.77734375" style="5" hidden="1" customWidth="1"/>
    <col min="47" max="47" width="3.21875" style="5" hidden="1" customWidth="1"/>
    <col min="48" max="48" width="9.109375" style="5" hidden="1" customWidth="1"/>
    <col min="49" max="49" width="4.6640625" style="5" hidden="1" customWidth="1"/>
    <col min="50" max="50" width="10.21875" style="5" hidden="1" customWidth="1"/>
    <col min="51" max="51" width="15.109375" style="5" hidden="1" customWidth="1"/>
    <col min="52" max="52" width="37.21875" style="5" hidden="1" customWidth="1"/>
    <col min="53" max="53" width="5.44140625" style="5" hidden="1" customWidth="1"/>
    <col min="54" max="54" width="2" style="5" hidden="1" customWidth="1"/>
  </cols>
  <sheetData>
    <row r="1" spans="1:54" s="1" customFormat="1" ht="19.5" customHeight="1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4"/>
      <c r="AF1" s="2"/>
      <c r="AG1" s="4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  <c r="AZ1" s="2" t="s">
        <v>36</v>
      </c>
      <c r="BA1" s="2" t="s">
        <v>37</v>
      </c>
      <c r="BB1" s="2" t="s">
        <v>38</v>
      </c>
    </row>
    <row r="2" spans="1:54" s="1" customFormat="1" ht="19.5" customHeight="1">
      <c r="A2" s="7"/>
      <c r="B2" s="2"/>
      <c r="C2" s="2"/>
      <c r="D2" s="2"/>
      <c r="E2" s="2"/>
      <c r="F2" s="2"/>
      <c r="G2" s="8"/>
      <c r="H2" s="2"/>
      <c r="I2" s="2"/>
      <c r="J2" s="2"/>
      <c r="K2" s="8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4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 t="s">
        <v>39</v>
      </c>
      <c r="AU2" s="2" t="s">
        <v>40</v>
      </c>
      <c r="AV2" s="2" t="s">
        <v>41</v>
      </c>
      <c r="AW2" s="2" t="s">
        <v>42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</row>
    <row r="3" spans="1:54" s="1" customFormat="1" ht="19.5" customHeight="1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4"/>
      <c r="AF3" s="2"/>
      <c r="AG3" s="4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/>
    </row>
    <row r="4" spans="1:54" ht="19.5" customHeight="1">
      <c r="A4" s="4" t="s">
        <v>86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F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 t="s">
        <v>56</v>
      </c>
      <c r="AV4" s="3" t="s">
        <v>57</v>
      </c>
      <c r="AW4" s="3" t="s">
        <v>58</v>
      </c>
      <c r="AX4" s="3"/>
      <c r="AY4" s="3" t="s">
        <v>59</v>
      </c>
      <c r="AZ4" s="3" t="s">
        <v>60</v>
      </c>
      <c r="BA4" s="3" t="s">
        <v>61</v>
      </c>
      <c r="BB4" s="3"/>
    </row>
    <row r="5" spans="1:54" ht="19.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F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 t="s">
        <v>62</v>
      </c>
      <c r="AW5" s="3" t="s">
        <v>63</v>
      </c>
      <c r="AX5" s="3"/>
      <c r="AY5" s="3"/>
      <c r="AZ5" s="3" t="s">
        <v>64</v>
      </c>
      <c r="BA5" s="5" t="s">
        <v>65</v>
      </c>
      <c r="BB5" s="3"/>
    </row>
    <row r="6" spans="1:54" ht="19.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F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 t="s">
        <v>66</v>
      </c>
      <c r="AW6" s="3" t="s">
        <v>67</v>
      </c>
      <c r="AX6" s="3"/>
      <c r="AY6" s="3"/>
      <c r="AZ6" s="3" t="s">
        <v>68</v>
      </c>
      <c r="BA6" s="3"/>
      <c r="BB6" s="3"/>
    </row>
    <row r="7" spans="1:54" ht="19.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F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 t="s">
        <v>69</v>
      </c>
      <c r="AW7" s="3" t="s">
        <v>70</v>
      </c>
      <c r="AX7" s="3"/>
      <c r="AY7" s="3"/>
      <c r="AZ7" s="3" t="s">
        <v>71</v>
      </c>
      <c r="BA7" s="3"/>
      <c r="BB7" s="3"/>
    </row>
    <row r="8" spans="1:54" ht="19.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F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 t="s">
        <v>37</v>
      </c>
      <c r="AX8" s="3"/>
      <c r="AY8" s="3"/>
      <c r="AZ8" s="3" t="s">
        <v>72</v>
      </c>
      <c r="BA8" s="3"/>
      <c r="BB8" s="3"/>
    </row>
    <row r="9" spans="1:54" ht="19.5" customHeight="1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F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 t="s">
        <v>46</v>
      </c>
      <c r="AX9" s="3"/>
      <c r="AY9" s="3"/>
      <c r="AZ9" s="3" t="s">
        <v>73</v>
      </c>
      <c r="BA9" s="3"/>
      <c r="BB9" s="3"/>
    </row>
    <row r="10" spans="1:54" ht="19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F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 t="s">
        <v>55</v>
      </c>
      <c r="AX10" s="3"/>
      <c r="AY10" s="3"/>
      <c r="AZ10" s="3" t="s">
        <v>74</v>
      </c>
      <c r="BA10" s="3"/>
      <c r="BB10" s="3"/>
    </row>
    <row r="11" spans="1:54" ht="19.5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F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 t="s">
        <v>61</v>
      </c>
      <c r="AX11" s="3"/>
      <c r="AY11" s="3"/>
      <c r="AZ11" s="3" t="s">
        <v>75</v>
      </c>
      <c r="BA11" s="3"/>
      <c r="BB11" s="3"/>
    </row>
    <row r="12" spans="1:54" ht="19.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F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 t="s">
        <v>65</v>
      </c>
      <c r="AX12" s="3"/>
      <c r="AY12" s="3"/>
      <c r="AZ12" s="3" t="s">
        <v>76</v>
      </c>
      <c r="BA12" s="3"/>
      <c r="BB12" s="3"/>
    </row>
    <row r="13" spans="1:54" ht="19.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F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 t="s">
        <v>77</v>
      </c>
      <c r="BA13" s="3"/>
      <c r="BB13" s="3"/>
    </row>
    <row r="14" spans="1:54" ht="19.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F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 t="s">
        <v>78</v>
      </c>
      <c r="BA14" s="3"/>
      <c r="BB14" s="3"/>
    </row>
    <row r="15" spans="1:54" ht="19.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F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 t="s">
        <v>79</v>
      </c>
      <c r="BA15" s="3"/>
      <c r="BB15" s="3"/>
    </row>
    <row r="16" spans="1:54" ht="19.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F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 t="s">
        <v>80</v>
      </c>
      <c r="BA16" s="3"/>
      <c r="BB16" s="3"/>
    </row>
    <row r="17" spans="1:54" ht="19.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F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81</v>
      </c>
      <c r="BA17" s="3"/>
      <c r="BB17" s="3"/>
    </row>
    <row r="18" spans="1:54" ht="19.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F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 t="s">
        <v>82</v>
      </c>
      <c r="BA18" s="3"/>
      <c r="BB18" s="3"/>
    </row>
    <row r="19" spans="1:54" ht="19.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F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83</v>
      </c>
      <c r="BA19" s="3"/>
      <c r="BB19" s="3"/>
    </row>
    <row r="20" spans="1:54" ht="19.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F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 t="s">
        <v>84</v>
      </c>
      <c r="BA20" s="3"/>
      <c r="BB20" s="3"/>
    </row>
    <row r="21" spans="1:54" ht="19.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F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85</v>
      </c>
      <c r="BA21" s="3"/>
      <c r="BB21" s="3"/>
    </row>
  </sheetData>
  <mergeCells count="1">
    <mergeCell ref="A1:A3"/>
  </mergeCells>
  <dataValidations count="9">
    <dataValidation type="list" allowBlank="1" showInputMessage="1" showErrorMessage="1" sqref="C2">
      <formula1>$BA$1:$BA$5</formula1>
    </dataValidation>
    <dataValidation type="list" allowBlank="1" showInputMessage="1" showErrorMessage="1" sqref="E2">
      <formula1>$BB$1:$BB$2</formula1>
    </dataValidation>
    <dataValidation type="list" allowBlank="1" showInputMessage="1" showErrorMessage="1" sqref="F2">
      <formula1>$AZ$1:$AZ$21</formula1>
    </dataValidation>
    <dataValidation type="list" allowBlank="1" showInputMessage="1" showErrorMessage="1" sqref="H2">
      <formula1>$AX$1:$AX$3</formula1>
    </dataValidation>
    <dataValidation type="list" allowBlank="1" showInputMessage="1" showErrorMessage="1" sqref="M2">
      <formula1>$AY$1:$AY$4</formula1>
    </dataValidation>
    <dataValidation type="list" allowBlank="1" showInputMessage="1" showErrorMessage="1" sqref="U2">
      <formula1>$AW$1:$AW$12</formula1>
    </dataValidation>
    <dataValidation type="list" allowBlank="1" showInputMessage="1" showErrorMessage="1" sqref="Y2">
      <formula1>$AV$1:$AV$7</formula1>
    </dataValidation>
    <dataValidation type="list" allowBlank="1" showInputMessage="1" showErrorMessage="1" sqref="Z2">
      <formula1>$AU$1:$AU$4</formula1>
    </dataValidation>
    <dataValidation type="list" allowBlank="1" showInputMessage="1" showErrorMessage="1" sqref="AC2">
      <formula1>$AT$1:$AT$3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Janssen Addison</cp:lastModifiedBy>
  <dcterms:created xsi:type="dcterms:W3CDTF">2023-02-24T06:43:01Z</dcterms:created>
  <dcterms:modified xsi:type="dcterms:W3CDTF">2023-02-25T13:38:44Z</dcterms:modified>
</cp:coreProperties>
</file>