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Program_TA_fix\"/>
    </mc:Choice>
  </mc:AlternateContent>
  <xr:revisionPtr revIDLastSave="0" documentId="13_ncr:1_{CFD2C526-D202-4596-8EC8-F7D17D1D9C5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2" i="1" l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2" i="1"/>
</calcChain>
</file>

<file path=xl/sharedStrings.xml><?xml version="1.0" encoding="utf-8"?>
<sst xmlns="http://schemas.openxmlformats.org/spreadsheetml/2006/main" count="7" uniqueCount="7">
  <si>
    <t>Date</t>
  </si>
  <si>
    <t>Price</t>
  </si>
  <si>
    <t>Prediction</t>
  </si>
  <si>
    <t>^2</t>
  </si>
  <si>
    <t>Total</t>
  </si>
  <si>
    <t>MSE</t>
  </si>
  <si>
    <t>persen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</si>
</sst>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42"/>
  <sheetViews>
    <sheetView tabSelected="1" workbookViewId="0">
      <selection activeCell="H2" sqref="H2"/>
    </sheetView>
  </sheetViews>
  <sheetFormatPr defaultRowHeight="14.4" x14ac:dyDescent="0.3"/>
  <cols>
    <col min="6" max="6" width="12" bestFit="1" customWidth="1"/>
    <col min="8" max="8" width="11" bestFit="1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3">
      <c r="A2" s="1">
        <v>0</v>
      </c>
      <c r="B2" s="2">
        <v>39449</v>
      </c>
      <c r="C2">
        <v>735</v>
      </c>
      <c r="D2">
        <v>170.6956023685141</v>
      </c>
      <c r="E2">
        <f>(D2-C2)^2</f>
        <v>318439.45318623417</v>
      </c>
      <c r="F2">
        <f>SUM(E2:E3042)</f>
        <v>367081113.63880879</v>
      </c>
      <c r="G2">
        <f>F2/3041</f>
        <v>120710.65887497822</v>
      </c>
    </row>
    <row r="3" spans="1:8" x14ac:dyDescent="0.3">
      <c r="A3" s="1">
        <v>1</v>
      </c>
      <c r="B3" s="2">
        <v>39450</v>
      </c>
      <c r="C3">
        <v>720</v>
      </c>
      <c r="D3">
        <v>171.89147575341929</v>
      </c>
      <c r="E3">
        <f t="shared" ref="E3:E66" si="0">(D3-C3)^2</f>
        <v>300422.95435176458</v>
      </c>
    </row>
    <row r="4" spans="1:8" x14ac:dyDescent="0.3">
      <c r="A4" s="1">
        <v>2</v>
      </c>
      <c r="B4" s="2">
        <v>39451</v>
      </c>
      <c r="C4">
        <v>750</v>
      </c>
      <c r="D4">
        <v>173.08734913832461</v>
      </c>
      <c r="E4">
        <f t="shared" si="0"/>
        <v>332828.20672424539</v>
      </c>
    </row>
    <row r="5" spans="1:8" x14ac:dyDescent="0.3">
      <c r="A5" s="1">
        <v>3</v>
      </c>
      <c r="B5" s="2">
        <v>39454</v>
      </c>
      <c r="C5">
        <v>745</v>
      </c>
      <c r="D5">
        <v>174.28322252322991</v>
      </c>
      <c r="E5">
        <f t="shared" si="0"/>
        <v>325717.64009346906</v>
      </c>
    </row>
    <row r="6" spans="1:8" x14ac:dyDescent="0.3">
      <c r="A6" s="1">
        <v>4</v>
      </c>
      <c r="B6" s="2">
        <v>39455</v>
      </c>
      <c r="C6">
        <v>750</v>
      </c>
      <c r="D6">
        <v>175.47909590813521</v>
      </c>
      <c r="E6">
        <f t="shared" si="0"/>
        <v>330074.26923853374</v>
      </c>
    </row>
    <row r="7" spans="1:8" x14ac:dyDescent="0.3">
      <c r="A7" s="1">
        <v>5</v>
      </c>
      <c r="B7" s="2">
        <v>39456</v>
      </c>
      <c r="C7">
        <v>780</v>
      </c>
      <c r="D7">
        <v>176.6749692930405</v>
      </c>
      <c r="E7">
        <f t="shared" si="0"/>
        <v>364001.09267755365</v>
      </c>
    </row>
    <row r="8" spans="1:8" x14ac:dyDescent="0.3">
      <c r="A8" s="1">
        <v>6</v>
      </c>
      <c r="B8" s="2">
        <v>39461</v>
      </c>
      <c r="C8">
        <v>770</v>
      </c>
      <c r="D8">
        <v>177.87084267794569</v>
      </c>
      <c r="E8">
        <f t="shared" si="0"/>
        <v>350616.93895092612</v>
      </c>
    </row>
    <row r="9" spans="1:8" x14ac:dyDescent="0.3">
      <c r="A9" s="1">
        <v>7</v>
      </c>
      <c r="B9" s="2">
        <v>39462</v>
      </c>
      <c r="C9">
        <v>755</v>
      </c>
      <c r="D9">
        <v>179.06671606285099</v>
      </c>
      <c r="E9">
        <f t="shared" si="0"/>
        <v>331699.14754662866</v>
      </c>
    </row>
    <row r="10" spans="1:8" x14ac:dyDescent="0.3">
      <c r="A10" s="1">
        <v>8</v>
      </c>
      <c r="B10" s="2">
        <v>39463</v>
      </c>
      <c r="C10">
        <v>730</v>
      </c>
      <c r="D10">
        <v>180.26258944775631</v>
      </c>
      <c r="E10">
        <f t="shared" si="0"/>
        <v>302211.22056068608</v>
      </c>
    </row>
    <row r="11" spans="1:8" x14ac:dyDescent="0.3">
      <c r="A11" s="1">
        <v>9</v>
      </c>
      <c r="B11" s="2">
        <v>39464</v>
      </c>
      <c r="C11">
        <v>725</v>
      </c>
      <c r="D11">
        <v>181.45846283266161</v>
      </c>
      <c r="E11">
        <f t="shared" si="0"/>
        <v>295437.40262623318</v>
      </c>
    </row>
    <row r="12" spans="1:8" x14ac:dyDescent="0.3">
      <c r="A12" s="1">
        <v>10</v>
      </c>
      <c r="B12" s="2">
        <v>39465</v>
      </c>
      <c r="C12">
        <v>710</v>
      </c>
      <c r="D12">
        <v>182.65433621756691</v>
      </c>
      <c r="E12">
        <f t="shared" si="0"/>
        <v>278093.44911013497</v>
      </c>
    </row>
    <row r="13" spans="1:8" x14ac:dyDescent="0.3">
      <c r="A13" s="1">
        <v>11</v>
      </c>
      <c r="B13" s="2">
        <v>39468</v>
      </c>
      <c r="C13">
        <v>675</v>
      </c>
      <c r="D13">
        <v>183.85020960247209</v>
      </c>
      <c r="E13">
        <f t="shared" si="0"/>
        <v>241228.1166075356</v>
      </c>
    </row>
    <row r="14" spans="1:8" x14ac:dyDescent="0.3">
      <c r="A14" s="1">
        <v>12</v>
      </c>
      <c r="B14" s="2">
        <v>39469</v>
      </c>
      <c r="C14">
        <v>630</v>
      </c>
      <c r="D14">
        <v>185.04608298737739</v>
      </c>
      <c r="E14">
        <f t="shared" si="0"/>
        <v>197983.98826487584</v>
      </c>
    </row>
    <row r="15" spans="1:8" x14ac:dyDescent="0.3">
      <c r="A15" s="1">
        <v>13</v>
      </c>
      <c r="B15" s="2">
        <v>39470</v>
      </c>
      <c r="C15">
        <v>650</v>
      </c>
      <c r="D15">
        <v>186.24195637228269</v>
      </c>
      <c r="E15">
        <f t="shared" si="0"/>
        <v>215071.52302940775</v>
      </c>
    </row>
    <row r="16" spans="1:8" x14ac:dyDescent="0.3">
      <c r="A16" s="1">
        <v>14</v>
      </c>
      <c r="B16" s="2">
        <v>39471</v>
      </c>
      <c r="C16">
        <v>670</v>
      </c>
      <c r="D16">
        <v>187.43782975718801</v>
      </c>
      <c r="E16">
        <f t="shared" si="0"/>
        <v>232866.24814945267</v>
      </c>
    </row>
    <row r="17" spans="1:5" x14ac:dyDescent="0.3">
      <c r="A17" s="1">
        <v>15</v>
      </c>
      <c r="B17" s="2">
        <v>39472</v>
      </c>
      <c r="C17">
        <v>700</v>
      </c>
      <c r="D17">
        <v>188.63370314209331</v>
      </c>
      <c r="E17">
        <f t="shared" si="0"/>
        <v>261495.48956216878</v>
      </c>
    </row>
    <row r="18" spans="1:5" x14ac:dyDescent="0.3">
      <c r="A18" s="1">
        <v>16</v>
      </c>
      <c r="B18" s="2">
        <v>39475</v>
      </c>
      <c r="C18">
        <v>675</v>
      </c>
      <c r="D18">
        <v>189.82957652699861</v>
      </c>
      <c r="E18">
        <f t="shared" si="0"/>
        <v>235390.33981297151</v>
      </c>
    </row>
    <row r="19" spans="1:5" x14ac:dyDescent="0.3">
      <c r="A19" s="1">
        <v>17</v>
      </c>
      <c r="B19" s="2">
        <v>39476</v>
      </c>
      <c r="C19">
        <v>680</v>
      </c>
      <c r="D19">
        <v>191.02544991190379</v>
      </c>
      <c r="E19">
        <f t="shared" si="0"/>
        <v>239096.11063385609</v>
      </c>
    </row>
    <row r="20" spans="1:5" x14ac:dyDescent="0.3">
      <c r="A20" s="1">
        <v>18</v>
      </c>
      <c r="B20" s="2">
        <v>39477</v>
      </c>
      <c r="C20">
        <v>685</v>
      </c>
      <c r="D20">
        <v>192.22132329680909</v>
      </c>
      <c r="E20">
        <f t="shared" si="0"/>
        <v>242830.82421334795</v>
      </c>
    </row>
    <row r="21" spans="1:5" x14ac:dyDescent="0.3">
      <c r="A21" s="1">
        <v>19</v>
      </c>
      <c r="B21" s="2">
        <v>39478</v>
      </c>
      <c r="C21">
        <v>700</v>
      </c>
      <c r="D21">
        <v>193.41719668171439</v>
      </c>
      <c r="E21">
        <f t="shared" si="0"/>
        <v>256626.13661781288</v>
      </c>
    </row>
    <row r="22" spans="1:5" x14ac:dyDescent="0.3">
      <c r="A22" s="1">
        <v>20</v>
      </c>
      <c r="B22" s="2">
        <v>39479</v>
      </c>
      <c r="C22">
        <v>690</v>
      </c>
      <c r="D22">
        <v>194.61307006661971</v>
      </c>
      <c r="E22">
        <f t="shared" si="0"/>
        <v>245408.21034881985</v>
      </c>
    </row>
    <row r="23" spans="1:5" x14ac:dyDescent="0.3">
      <c r="A23" s="1">
        <v>21</v>
      </c>
      <c r="B23" s="2">
        <v>39482</v>
      </c>
      <c r="C23">
        <v>720</v>
      </c>
      <c r="D23">
        <v>195.8089434515249</v>
      </c>
      <c r="E23">
        <f t="shared" si="0"/>
        <v>274776.26376540662</v>
      </c>
    </row>
    <row r="24" spans="1:5" x14ac:dyDescent="0.3">
      <c r="A24" s="1">
        <v>22</v>
      </c>
      <c r="B24" s="2">
        <v>39483</v>
      </c>
      <c r="C24">
        <v>705</v>
      </c>
      <c r="D24">
        <v>197.00481683643019</v>
      </c>
      <c r="E24">
        <f t="shared" si="0"/>
        <v>258059.10611738882</v>
      </c>
    </row>
    <row r="25" spans="1:5" x14ac:dyDescent="0.3">
      <c r="A25" s="1">
        <v>23</v>
      </c>
      <c r="B25" s="2">
        <v>39484</v>
      </c>
      <c r="C25">
        <v>685</v>
      </c>
      <c r="D25">
        <v>198.20069022133549</v>
      </c>
      <c r="E25">
        <f t="shared" si="0"/>
        <v>236973.56800098417</v>
      </c>
    </row>
    <row r="26" spans="1:5" x14ac:dyDescent="0.3">
      <c r="A26" s="1">
        <v>24</v>
      </c>
      <c r="B26" s="2">
        <v>39489</v>
      </c>
      <c r="C26">
        <v>675</v>
      </c>
      <c r="D26">
        <v>199.39656360624079</v>
      </c>
      <c r="E26">
        <f t="shared" si="0"/>
        <v>226198.62870955258</v>
      </c>
    </row>
    <row r="27" spans="1:5" x14ac:dyDescent="0.3">
      <c r="A27" s="1">
        <v>25</v>
      </c>
      <c r="B27" s="2">
        <v>39490</v>
      </c>
      <c r="C27">
        <v>675</v>
      </c>
      <c r="D27">
        <v>200.59243699114609</v>
      </c>
      <c r="E27">
        <f t="shared" si="0"/>
        <v>225062.53583999971</v>
      </c>
    </row>
    <row r="28" spans="1:5" x14ac:dyDescent="0.3">
      <c r="A28" s="1">
        <v>26</v>
      </c>
      <c r="B28" s="2">
        <v>39491</v>
      </c>
      <c r="C28">
        <v>670</v>
      </c>
      <c r="D28">
        <v>201.7883103760513</v>
      </c>
      <c r="E28">
        <f t="shared" si="0"/>
        <v>219222.18630051287</v>
      </c>
    </row>
    <row r="29" spans="1:5" x14ac:dyDescent="0.3">
      <c r="A29" s="1">
        <v>27</v>
      </c>
      <c r="B29" s="2">
        <v>39492</v>
      </c>
      <c r="C29">
        <v>690</v>
      </c>
      <c r="D29">
        <v>202.9841837609566</v>
      </c>
      <c r="E29">
        <f t="shared" si="0"/>
        <v>237184.40526698166</v>
      </c>
    </row>
    <row r="30" spans="1:5" x14ac:dyDescent="0.3">
      <c r="A30" s="1">
        <v>28</v>
      </c>
      <c r="B30" s="2">
        <v>39493</v>
      </c>
      <c r="C30">
        <v>715</v>
      </c>
      <c r="D30">
        <v>204.18005714586189</v>
      </c>
      <c r="E30">
        <f t="shared" si="0"/>
        <v>260937.01401750493</v>
      </c>
    </row>
    <row r="31" spans="1:5" x14ac:dyDescent="0.3">
      <c r="A31" s="1">
        <v>29</v>
      </c>
      <c r="B31" s="2">
        <v>39496</v>
      </c>
      <c r="C31">
        <v>700</v>
      </c>
      <c r="D31">
        <v>205.37593053076719</v>
      </c>
      <c r="E31">
        <f t="shared" si="0"/>
        <v>244652.97009830447</v>
      </c>
    </row>
    <row r="32" spans="1:5" x14ac:dyDescent="0.3">
      <c r="A32" s="1">
        <v>30</v>
      </c>
      <c r="B32" s="2">
        <v>39497</v>
      </c>
      <c r="C32">
        <v>730</v>
      </c>
      <c r="D32">
        <v>206.5718039156724</v>
      </c>
      <c r="E32">
        <f t="shared" si="0"/>
        <v>273977.07645609335</v>
      </c>
    </row>
    <row r="33" spans="1:5" x14ac:dyDescent="0.3">
      <c r="A33" s="1">
        <v>31</v>
      </c>
      <c r="B33" s="2">
        <v>39498</v>
      </c>
      <c r="C33">
        <v>725</v>
      </c>
      <c r="D33">
        <v>207.7676773005777</v>
      </c>
      <c r="E33">
        <f t="shared" si="0"/>
        <v>267529.27564503934</v>
      </c>
    </row>
    <row r="34" spans="1:5" x14ac:dyDescent="0.3">
      <c r="A34" s="1">
        <v>32</v>
      </c>
      <c r="B34" s="2">
        <v>39499</v>
      </c>
      <c r="C34">
        <v>740</v>
      </c>
      <c r="D34">
        <v>208.963550685483</v>
      </c>
      <c r="E34">
        <f t="shared" si="0"/>
        <v>281999.71050056955</v>
      </c>
    </row>
    <row r="35" spans="1:5" x14ac:dyDescent="0.3">
      <c r="A35" s="1">
        <v>33</v>
      </c>
      <c r="B35" s="2">
        <v>39500</v>
      </c>
      <c r="C35">
        <v>745</v>
      </c>
      <c r="D35">
        <v>210.1594240703883</v>
      </c>
      <c r="E35">
        <f t="shared" si="0"/>
        <v>286054.44166071882</v>
      </c>
    </row>
    <row r="36" spans="1:5" x14ac:dyDescent="0.3">
      <c r="A36" s="1">
        <v>34</v>
      </c>
      <c r="B36" s="2">
        <v>39503</v>
      </c>
      <c r="C36">
        <v>750</v>
      </c>
      <c r="D36">
        <v>211.3552974552936</v>
      </c>
      <c r="E36">
        <f t="shared" si="0"/>
        <v>290138.1155794753</v>
      </c>
    </row>
    <row r="37" spans="1:5" x14ac:dyDescent="0.3">
      <c r="A37" s="1">
        <v>35</v>
      </c>
      <c r="B37" s="2">
        <v>39504</v>
      </c>
      <c r="C37">
        <v>735</v>
      </c>
      <c r="D37">
        <v>212.55117084019881</v>
      </c>
      <c r="E37">
        <f t="shared" si="0"/>
        <v>272952.77909044718</v>
      </c>
    </row>
    <row r="38" spans="1:5" x14ac:dyDescent="0.3">
      <c r="A38" s="1">
        <v>36</v>
      </c>
      <c r="B38" s="2">
        <v>39505</v>
      </c>
      <c r="C38">
        <v>730</v>
      </c>
      <c r="D38">
        <v>213.7470442251041</v>
      </c>
      <c r="E38">
        <f t="shared" si="0"/>
        <v>266517.11434631661</v>
      </c>
    </row>
    <row r="39" spans="1:5" x14ac:dyDescent="0.3">
      <c r="A39" s="1">
        <v>37</v>
      </c>
      <c r="B39" s="2">
        <v>39506</v>
      </c>
      <c r="C39">
        <v>740</v>
      </c>
      <c r="D39">
        <v>214.9429176100094</v>
      </c>
      <c r="E39">
        <f t="shared" si="0"/>
        <v>275684.93976788933</v>
      </c>
    </row>
    <row r="40" spans="1:5" x14ac:dyDescent="0.3">
      <c r="A40" s="1">
        <v>38</v>
      </c>
      <c r="B40" s="2">
        <v>39507</v>
      </c>
      <c r="C40">
        <v>720</v>
      </c>
      <c r="D40">
        <v>216.1387909949147</v>
      </c>
      <c r="E40">
        <f t="shared" si="0"/>
        <v>253876.11794006627</v>
      </c>
    </row>
    <row r="41" spans="1:5" x14ac:dyDescent="0.3">
      <c r="A41" s="1">
        <v>39</v>
      </c>
      <c r="B41" s="2">
        <v>39510</v>
      </c>
      <c r="C41">
        <v>705</v>
      </c>
      <c r="D41">
        <v>217.33466437982</v>
      </c>
      <c r="E41">
        <f t="shared" si="0"/>
        <v>237817.47956554283</v>
      </c>
    </row>
    <row r="42" spans="1:5" x14ac:dyDescent="0.3">
      <c r="A42" s="1">
        <v>40</v>
      </c>
      <c r="B42" s="2">
        <v>39511</v>
      </c>
      <c r="C42">
        <v>680</v>
      </c>
      <c r="D42">
        <v>218.53053776472521</v>
      </c>
      <c r="E42">
        <f t="shared" si="0"/>
        <v>212954.06457571374</v>
      </c>
    </row>
    <row r="43" spans="1:5" x14ac:dyDescent="0.3">
      <c r="A43" s="1">
        <v>41</v>
      </c>
      <c r="B43" s="2">
        <v>39512</v>
      </c>
      <c r="C43">
        <v>690</v>
      </c>
      <c r="D43">
        <v>219.72641114963051</v>
      </c>
      <c r="E43">
        <f t="shared" si="0"/>
        <v>221157.24837020636</v>
      </c>
    </row>
    <row r="44" spans="1:5" x14ac:dyDescent="0.3">
      <c r="A44" s="1">
        <v>42</v>
      </c>
      <c r="B44" s="2">
        <v>39513</v>
      </c>
      <c r="C44">
        <v>685</v>
      </c>
      <c r="D44">
        <v>220.92228453453581</v>
      </c>
      <c r="E44">
        <f t="shared" si="0"/>
        <v>215368.12599164431</v>
      </c>
    </row>
    <row r="45" spans="1:5" x14ac:dyDescent="0.3">
      <c r="A45" s="1">
        <v>43</v>
      </c>
      <c r="B45" s="2">
        <v>39517</v>
      </c>
      <c r="C45">
        <v>630</v>
      </c>
      <c r="D45">
        <v>222.1181579194411</v>
      </c>
      <c r="E45">
        <f t="shared" si="0"/>
        <v>166367.59709902998</v>
      </c>
    </row>
    <row r="46" spans="1:5" x14ac:dyDescent="0.3">
      <c r="A46" s="1">
        <v>44</v>
      </c>
      <c r="B46" s="2">
        <v>39518</v>
      </c>
      <c r="C46">
        <v>635</v>
      </c>
      <c r="D46">
        <v>223.3140313043464</v>
      </c>
      <c r="E46">
        <f t="shared" si="0"/>
        <v>169485.3368208787</v>
      </c>
    </row>
    <row r="47" spans="1:5" x14ac:dyDescent="0.3">
      <c r="A47" s="1">
        <v>45</v>
      </c>
      <c r="B47" s="2">
        <v>39519</v>
      </c>
      <c r="C47">
        <v>640</v>
      </c>
      <c r="D47">
        <v>224.50990468925161</v>
      </c>
      <c r="E47">
        <f t="shared" si="0"/>
        <v>172632.0193013348</v>
      </c>
    </row>
    <row r="48" spans="1:5" x14ac:dyDescent="0.3">
      <c r="A48" s="1">
        <v>46</v>
      </c>
      <c r="B48" s="2">
        <v>39520</v>
      </c>
      <c r="C48">
        <v>610</v>
      </c>
      <c r="D48">
        <v>225.70577807415691</v>
      </c>
      <c r="E48">
        <f t="shared" si="0"/>
        <v>147682.04900558913</v>
      </c>
    </row>
    <row r="49" spans="1:5" x14ac:dyDescent="0.3">
      <c r="A49" s="1">
        <v>47</v>
      </c>
      <c r="B49" s="2">
        <v>39521</v>
      </c>
      <c r="C49">
        <v>600</v>
      </c>
      <c r="D49">
        <v>226.90165145906221</v>
      </c>
      <c r="E49">
        <f t="shared" si="0"/>
        <v>139202.37768397506</v>
      </c>
    </row>
    <row r="50" spans="1:5" x14ac:dyDescent="0.3">
      <c r="A50" s="1">
        <v>48</v>
      </c>
      <c r="B50" s="2">
        <v>39524</v>
      </c>
      <c r="C50">
        <v>565</v>
      </c>
      <c r="D50">
        <v>228.09752484396751</v>
      </c>
      <c r="E50">
        <f t="shared" si="0"/>
        <v>113503.27776626109</v>
      </c>
    </row>
    <row r="51" spans="1:5" x14ac:dyDescent="0.3">
      <c r="A51" s="1">
        <v>49</v>
      </c>
      <c r="B51" s="2">
        <v>39525</v>
      </c>
      <c r="C51">
        <v>560</v>
      </c>
      <c r="D51">
        <v>229.29339822887269</v>
      </c>
      <c r="E51">
        <f t="shared" si="0"/>
        <v>109366.856455007</v>
      </c>
    </row>
    <row r="52" spans="1:5" x14ac:dyDescent="0.3">
      <c r="A52" s="1">
        <v>50</v>
      </c>
      <c r="B52" s="2">
        <v>39526</v>
      </c>
      <c r="C52">
        <v>545</v>
      </c>
      <c r="D52">
        <v>230.48927161377799</v>
      </c>
      <c r="E52">
        <f t="shared" si="0"/>
        <v>98916.998270031923</v>
      </c>
    </row>
    <row r="53" spans="1:5" x14ac:dyDescent="0.3">
      <c r="A53" s="1">
        <v>51</v>
      </c>
      <c r="B53" s="2">
        <v>39531</v>
      </c>
      <c r="C53">
        <v>535</v>
      </c>
      <c r="D53">
        <v>231.68514499868331</v>
      </c>
      <c r="E53">
        <f t="shared" si="0"/>
        <v>91999.901264469765</v>
      </c>
    </row>
    <row r="54" spans="1:5" x14ac:dyDescent="0.3">
      <c r="A54" s="1">
        <v>52</v>
      </c>
      <c r="B54" s="2">
        <v>39532</v>
      </c>
      <c r="C54">
        <v>605</v>
      </c>
      <c r="D54">
        <v>232.88101838358861</v>
      </c>
      <c r="E54">
        <f t="shared" si="0"/>
        <v>138472.5364792351</v>
      </c>
    </row>
    <row r="55" spans="1:5" x14ac:dyDescent="0.3">
      <c r="A55" s="1">
        <v>53</v>
      </c>
      <c r="B55" s="2">
        <v>39533</v>
      </c>
      <c r="C55">
        <v>650</v>
      </c>
      <c r="D55">
        <v>234.07689176849391</v>
      </c>
      <c r="E55">
        <f t="shared" si="0"/>
        <v>172992.03196095713</v>
      </c>
    </row>
    <row r="56" spans="1:5" x14ac:dyDescent="0.3">
      <c r="A56" s="1">
        <v>54</v>
      </c>
      <c r="B56" s="2">
        <v>39534</v>
      </c>
      <c r="C56">
        <v>635</v>
      </c>
      <c r="D56">
        <v>235.27276515339909</v>
      </c>
      <c r="E56">
        <f t="shared" si="0"/>
        <v>159781.86227810965</v>
      </c>
    </row>
    <row r="57" spans="1:5" x14ac:dyDescent="0.3">
      <c r="A57" s="1">
        <v>55</v>
      </c>
      <c r="B57" s="2">
        <v>39535</v>
      </c>
      <c r="C57">
        <v>635</v>
      </c>
      <c r="D57">
        <v>236.46863853830439</v>
      </c>
      <c r="E57">
        <f t="shared" si="0"/>
        <v>158827.24606851267</v>
      </c>
    </row>
    <row r="58" spans="1:5" x14ac:dyDescent="0.3">
      <c r="A58" s="1">
        <v>56</v>
      </c>
      <c r="B58" s="2">
        <v>39538</v>
      </c>
      <c r="C58">
        <v>630</v>
      </c>
      <c r="D58">
        <v>237.66451192320969</v>
      </c>
      <c r="E58">
        <f t="shared" si="0"/>
        <v>153927.13520445325</v>
      </c>
    </row>
    <row r="59" spans="1:5" x14ac:dyDescent="0.3">
      <c r="A59" s="1">
        <v>57</v>
      </c>
      <c r="B59" s="2">
        <v>39539</v>
      </c>
      <c r="C59">
        <v>595</v>
      </c>
      <c r="D59">
        <v>238.86038530811501</v>
      </c>
      <c r="E59">
        <f t="shared" si="0"/>
        <v>126835.42515288429</v>
      </c>
    </row>
    <row r="60" spans="1:5" x14ac:dyDescent="0.3">
      <c r="A60" s="1">
        <v>58</v>
      </c>
      <c r="B60" s="2">
        <v>39540</v>
      </c>
      <c r="C60">
        <v>595</v>
      </c>
      <c r="D60">
        <v>240.05625869302031</v>
      </c>
      <c r="E60">
        <f t="shared" si="0"/>
        <v>125985.05949299612</v>
      </c>
    </row>
    <row r="61" spans="1:5" x14ac:dyDescent="0.3">
      <c r="A61" s="1">
        <v>59</v>
      </c>
      <c r="B61" s="2">
        <v>39541</v>
      </c>
      <c r="C61">
        <v>565</v>
      </c>
      <c r="D61">
        <v>241.25213207792549</v>
      </c>
      <c r="E61">
        <f t="shared" si="0"/>
        <v>104812.68198408902</v>
      </c>
    </row>
    <row r="62" spans="1:5" x14ac:dyDescent="0.3">
      <c r="A62" s="1">
        <v>60</v>
      </c>
      <c r="B62" s="2">
        <v>39542</v>
      </c>
      <c r="C62">
        <v>580</v>
      </c>
      <c r="D62">
        <v>242.44800546283079</v>
      </c>
      <c r="E62">
        <f t="shared" si="0"/>
        <v>113941.34901602111</v>
      </c>
    </row>
    <row r="63" spans="1:5" x14ac:dyDescent="0.3">
      <c r="A63" s="1">
        <v>61</v>
      </c>
      <c r="B63" s="2">
        <v>39545</v>
      </c>
      <c r="C63">
        <v>600</v>
      </c>
      <c r="D63">
        <v>243.64387884773609</v>
      </c>
      <c r="E63">
        <f t="shared" si="0"/>
        <v>126989.68508268698</v>
      </c>
    </row>
    <row r="64" spans="1:5" x14ac:dyDescent="0.3">
      <c r="A64" s="1">
        <v>62</v>
      </c>
      <c r="B64" s="2">
        <v>39546</v>
      </c>
      <c r="C64">
        <v>585</v>
      </c>
      <c r="D64">
        <v>244.83975223264139</v>
      </c>
      <c r="E64">
        <f t="shared" si="0"/>
        <v>115708.9941611508</v>
      </c>
    </row>
    <row r="65" spans="1:5" x14ac:dyDescent="0.3">
      <c r="A65" s="1">
        <v>63</v>
      </c>
      <c r="B65" s="2">
        <v>39547</v>
      </c>
      <c r="C65">
        <v>555</v>
      </c>
      <c r="D65">
        <v>246.03562561754671</v>
      </c>
      <c r="E65">
        <f t="shared" si="0"/>
        <v>95458.984637540751</v>
      </c>
    </row>
    <row r="66" spans="1:5" x14ac:dyDescent="0.3">
      <c r="A66" s="1">
        <v>64</v>
      </c>
      <c r="B66" s="2">
        <v>39548</v>
      </c>
      <c r="C66">
        <v>570</v>
      </c>
      <c r="D66">
        <v>247.2314990024519</v>
      </c>
      <c r="E66">
        <f t="shared" si="0"/>
        <v>104179.50523620423</v>
      </c>
    </row>
    <row r="67" spans="1:5" x14ac:dyDescent="0.3">
      <c r="A67" s="1">
        <v>65</v>
      </c>
      <c r="B67" s="2">
        <v>39549</v>
      </c>
      <c r="C67">
        <v>605</v>
      </c>
      <c r="D67">
        <v>248.4273723873572</v>
      </c>
      <c r="E67">
        <f t="shared" ref="E67:E130" si="1">(D67-C67)^2</f>
        <v>127144.03876258445</v>
      </c>
    </row>
    <row r="68" spans="1:5" x14ac:dyDescent="0.3">
      <c r="A68" s="1">
        <v>66</v>
      </c>
      <c r="B68" s="2">
        <v>39552</v>
      </c>
      <c r="C68">
        <v>590</v>
      </c>
      <c r="D68">
        <v>249.62324577226249</v>
      </c>
      <c r="E68">
        <f t="shared" si="1"/>
        <v>115856.3348186096</v>
      </c>
    </row>
    <row r="69" spans="1:5" x14ac:dyDescent="0.3">
      <c r="A69" s="1">
        <v>67</v>
      </c>
      <c r="B69" s="2">
        <v>39553</v>
      </c>
      <c r="C69">
        <v>585</v>
      </c>
      <c r="D69">
        <v>250.81911915716779</v>
      </c>
      <c r="E69">
        <f t="shared" si="1"/>
        <v>111676.86112089122</v>
      </c>
    </row>
    <row r="70" spans="1:5" x14ac:dyDescent="0.3">
      <c r="A70" s="1">
        <v>68</v>
      </c>
      <c r="B70" s="2">
        <v>39554</v>
      </c>
      <c r="C70">
        <v>600</v>
      </c>
      <c r="D70">
        <v>252.01499254207309</v>
      </c>
      <c r="E70">
        <f t="shared" si="1"/>
        <v>121093.56541549347</v>
      </c>
    </row>
    <row r="71" spans="1:5" x14ac:dyDescent="0.3">
      <c r="A71" s="1">
        <v>69</v>
      </c>
      <c r="B71" s="2">
        <v>39555</v>
      </c>
      <c r="C71">
        <v>600</v>
      </c>
      <c r="D71">
        <v>253.2108659269783</v>
      </c>
      <c r="E71">
        <f t="shared" si="1"/>
        <v>120262.70351111624</v>
      </c>
    </row>
    <row r="72" spans="1:5" x14ac:dyDescent="0.3">
      <c r="A72" s="1">
        <v>70</v>
      </c>
      <c r="B72" s="2">
        <v>39556</v>
      </c>
      <c r="C72">
        <v>625</v>
      </c>
      <c r="D72">
        <v>254.4067393118836</v>
      </c>
      <c r="E72">
        <f t="shared" si="1"/>
        <v>137339.3648674502</v>
      </c>
    </row>
    <row r="73" spans="1:5" x14ac:dyDescent="0.3">
      <c r="A73" s="1">
        <v>71</v>
      </c>
      <c r="B73" s="2">
        <v>39559</v>
      </c>
      <c r="C73">
        <v>635</v>
      </c>
      <c r="D73">
        <v>255.6026126967889</v>
      </c>
      <c r="E73">
        <f t="shared" si="1"/>
        <v>143942.37749250274</v>
      </c>
    </row>
    <row r="74" spans="1:5" x14ac:dyDescent="0.3">
      <c r="A74" s="1">
        <v>72</v>
      </c>
      <c r="B74" s="2">
        <v>39560</v>
      </c>
      <c r="C74">
        <v>620</v>
      </c>
      <c r="D74">
        <v>256.79848608169419</v>
      </c>
      <c r="E74">
        <f t="shared" si="1"/>
        <v>131915.33971254929</v>
      </c>
    </row>
    <row r="75" spans="1:5" x14ac:dyDescent="0.3">
      <c r="A75" s="1">
        <v>73</v>
      </c>
      <c r="B75" s="2">
        <v>39561</v>
      </c>
      <c r="C75">
        <v>620</v>
      </c>
      <c r="D75">
        <v>257.99435946659952</v>
      </c>
      <c r="E75">
        <f t="shared" si="1"/>
        <v>131048.08377799757</v>
      </c>
    </row>
    <row r="76" spans="1:5" x14ac:dyDescent="0.3">
      <c r="A76" s="1">
        <v>74</v>
      </c>
      <c r="B76" s="2">
        <v>39562</v>
      </c>
      <c r="C76">
        <v>595</v>
      </c>
      <c r="D76">
        <v>259.19023285150467</v>
      </c>
      <c r="E76">
        <f t="shared" si="1"/>
        <v>112768.19971232665</v>
      </c>
    </row>
    <row r="77" spans="1:5" x14ac:dyDescent="0.3">
      <c r="A77" s="1">
        <v>75</v>
      </c>
      <c r="B77" s="2">
        <v>39563</v>
      </c>
      <c r="C77">
        <v>585</v>
      </c>
      <c r="D77">
        <v>260.38610623641</v>
      </c>
      <c r="E77">
        <f t="shared" si="1"/>
        <v>105374.18002435929</v>
      </c>
    </row>
    <row r="78" spans="1:5" x14ac:dyDescent="0.3">
      <c r="A78" s="1">
        <v>76</v>
      </c>
      <c r="B78" s="2">
        <v>39566</v>
      </c>
      <c r="C78">
        <v>565</v>
      </c>
      <c r="D78">
        <v>261.58197962131533</v>
      </c>
      <c r="E78">
        <f t="shared" si="1"/>
        <v>92062.495090519908</v>
      </c>
    </row>
    <row r="79" spans="1:5" x14ac:dyDescent="0.3">
      <c r="A79" s="1">
        <v>77</v>
      </c>
      <c r="B79" s="2">
        <v>39567</v>
      </c>
      <c r="C79">
        <v>585</v>
      </c>
      <c r="D79">
        <v>262.77785300622048</v>
      </c>
      <c r="E79">
        <f t="shared" si="1"/>
        <v>103827.11201328086</v>
      </c>
    </row>
    <row r="80" spans="1:5" x14ac:dyDescent="0.3">
      <c r="A80" s="1">
        <v>78</v>
      </c>
      <c r="B80" s="2">
        <v>39568</v>
      </c>
      <c r="C80">
        <v>595</v>
      </c>
      <c r="D80">
        <v>263.97372639112592</v>
      </c>
      <c r="E80">
        <f t="shared" si="1"/>
        <v>109578.39381937716</v>
      </c>
    </row>
    <row r="81" spans="1:5" x14ac:dyDescent="0.3">
      <c r="A81" s="1">
        <v>79</v>
      </c>
      <c r="B81" s="2">
        <v>39570</v>
      </c>
      <c r="C81">
        <v>660</v>
      </c>
      <c r="D81">
        <v>265.16959977603108</v>
      </c>
      <c r="E81">
        <f t="shared" si="1"/>
        <v>155891.04494101947</v>
      </c>
    </row>
    <row r="82" spans="1:5" x14ac:dyDescent="0.3">
      <c r="A82" s="1">
        <v>80</v>
      </c>
      <c r="B82" s="2">
        <v>39573</v>
      </c>
      <c r="C82">
        <v>690</v>
      </c>
      <c r="D82">
        <v>266.3654731609364</v>
      </c>
      <c r="E82">
        <f t="shared" si="1"/>
        <v>179466.21233015729</v>
      </c>
    </row>
    <row r="83" spans="1:5" x14ac:dyDescent="0.3">
      <c r="A83" s="1">
        <v>81</v>
      </c>
      <c r="B83" s="2">
        <v>39574</v>
      </c>
      <c r="C83">
        <v>655</v>
      </c>
      <c r="D83">
        <v>267.56134654584167</v>
      </c>
      <c r="E83">
        <f t="shared" si="1"/>
        <v>150108.71019037138</v>
      </c>
    </row>
    <row r="84" spans="1:5" x14ac:dyDescent="0.3">
      <c r="A84" s="1">
        <v>82</v>
      </c>
      <c r="B84" s="2">
        <v>39575</v>
      </c>
      <c r="C84">
        <v>625</v>
      </c>
      <c r="D84">
        <v>268.75721993074688</v>
      </c>
      <c r="E84">
        <f t="shared" si="1"/>
        <v>126908.91835147025</v>
      </c>
    </row>
    <row r="85" spans="1:5" x14ac:dyDescent="0.3">
      <c r="A85" s="1">
        <v>83</v>
      </c>
      <c r="B85" s="2">
        <v>39576</v>
      </c>
      <c r="C85">
        <v>625</v>
      </c>
      <c r="D85">
        <v>269.95309331565232</v>
      </c>
      <c r="E85">
        <f t="shared" si="1"/>
        <v>126058.30594612389</v>
      </c>
    </row>
    <row r="86" spans="1:5" x14ac:dyDescent="0.3">
      <c r="A86" s="1">
        <v>84</v>
      </c>
      <c r="B86" s="2">
        <v>39577</v>
      </c>
      <c r="C86">
        <v>605</v>
      </c>
      <c r="D86">
        <v>271.14896670055748</v>
      </c>
      <c r="E86">
        <f t="shared" si="1"/>
        <v>111456.51243510548</v>
      </c>
    </row>
    <row r="87" spans="1:5" x14ac:dyDescent="0.3">
      <c r="A87" s="1">
        <v>85</v>
      </c>
      <c r="B87" s="2">
        <v>39580</v>
      </c>
      <c r="C87">
        <v>595</v>
      </c>
      <c r="D87">
        <v>272.34484008546281</v>
      </c>
      <c r="E87">
        <f t="shared" si="1"/>
        <v>104106.35221947556</v>
      </c>
    </row>
    <row r="88" spans="1:5" x14ac:dyDescent="0.3">
      <c r="A88" s="1">
        <v>86</v>
      </c>
      <c r="B88" s="2">
        <v>39581</v>
      </c>
      <c r="C88">
        <v>635</v>
      </c>
      <c r="D88">
        <v>273.54071347036808</v>
      </c>
      <c r="E88">
        <f t="shared" si="1"/>
        <v>130652.81581851056</v>
      </c>
    </row>
    <row r="89" spans="1:5" x14ac:dyDescent="0.3">
      <c r="A89" s="1">
        <v>87</v>
      </c>
      <c r="B89" s="2">
        <v>39582</v>
      </c>
      <c r="C89">
        <v>640</v>
      </c>
      <c r="D89">
        <v>274.73658685527329</v>
      </c>
      <c r="E89">
        <f t="shared" si="1"/>
        <v>133417.36098213532</v>
      </c>
    </row>
    <row r="90" spans="1:5" x14ac:dyDescent="0.3">
      <c r="A90" s="1">
        <v>88</v>
      </c>
      <c r="B90" s="2">
        <v>39583</v>
      </c>
      <c r="C90">
        <v>650</v>
      </c>
      <c r="D90">
        <v>275.93246024017873</v>
      </c>
      <c r="E90">
        <f t="shared" si="1"/>
        <v>139926.52430196546</v>
      </c>
    </row>
    <row r="91" spans="1:5" x14ac:dyDescent="0.3">
      <c r="A91" s="1">
        <v>89</v>
      </c>
      <c r="B91" s="2">
        <v>39584</v>
      </c>
      <c r="C91">
        <v>640</v>
      </c>
      <c r="D91">
        <v>277.12833362508388</v>
      </c>
      <c r="E91">
        <f t="shared" si="1"/>
        <v>131675.84625770841</v>
      </c>
    </row>
    <row r="92" spans="1:5" x14ac:dyDescent="0.3">
      <c r="A92" s="1">
        <v>90</v>
      </c>
      <c r="B92" s="2">
        <v>39587</v>
      </c>
      <c r="C92">
        <v>670</v>
      </c>
      <c r="D92">
        <v>278.32420700998921</v>
      </c>
      <c r="E92">
        <f t="shared" si="1"/>
        <v>153409.92681435379</v>
      </c>
    </row>
    <row r="93" spans="1:5" x14ac:dyDescent="0.3">
      <c r="A93" s="1">
        <v>91</v>
      </c>
      <c r="B93" s="2">
        <v>39589</v>
      </c>
      <c r="C93">
        <v>645</v>
      </c>
      <c r="D93">
        <v>279.52008039489448</v>
      </c>
      <c r="E93">
        <f t="shared" si="1"/>
        <v>133575.57163455439</v>
      </c>
    </row>
    <row r="94" spans="1:5" x14ac:dyDescent="0.3">
      <c r="A94" s="1">
        <v>92</v>
      </c>
      <c r="B94" s="2">
        <v>39590</v>
      </c>
      <c r="C94">
        <v>625</v>
      </c>
      <c r="D94">
        <v>280.71595377979969</v>
      </c>
      <c r="E94">
        <f t="shared" si="1"/>
        <v>118531.50448175303</v>
      </c>
    </row>
    <row r="95" spans="1:5" x14ac:dyDescent="0.3">
      <c r="A95" s="1">
        <v>93</v>
      </c>
      <c r="B95" s="2">
        <v>39591</v>
      </c>
      <c r="C95">
        <v>620</v>
      </c>
      <c r="D95">
        <v>281.91182716470502</v>
      </c>
      <c r="E95">
        <f t="shared" si="1"/>
        <v>114303.6126111083</v>
      </c>
    </row>
    <row r="96" spans="1:5" x14ac:dyDescent="0.3">
      <c r="A96" s="1">
        <v>94</v>
      </c>
      <c r="B96" s="2">
        <v>39594</v>
      </c>
      <c r="C96">
        <v>600</v>
      </c>
      <c r="D96">
        <v>283.10770054961029</v>
      </c>
      <c r="E96">
        <f t="shared" si="1"/>
        <v>100420.72945095546</v>
      </c>
    </row>
    <row r="97" spans="1:5" x14ac:dyDescent="0.3">
      <c r="A97" s="1">
        <v>95</v>
      </c>
      <c r="B97" s="2">
        <v>39595</v>
      </c>
      <c r="C97">
        <v>595</v>
      </c>
      <c r="D97">
        <v>284.30357393451561</v>
      </c>
      <c r="E97">
        <f t="shared" si="1"/>
        <v>96532.269169865001</v>
      </c>
    </row>
    <row r="98" spans="1:5" x14ac:dyDescent="0.3">
      <c r="A98" s="1">
        <v>96</v>
      </c>
      <c r="B98" s="2">
        <v>39596</v>
      </c>
      <c r="C98">
        <v>605</v>
      </c>
      <c r="D98">
        <v>285.49944731942088</v>
      </c>
      <c r="E98">
        <f t="shared" si="1"/>
        <v>102080.60316319551</v>
      </c>
    </row>
    <row r="99" spans="1:5" x14ac:dyDescent="0.3">
      <c r="A99" s="1">
        <v>97</v>
      </c>
      <c r="B99" s="2">
        <v>39597</v>
      </c>
      <c r="C99">
        <v>585</v>
      </c>
      <c r="D99">
        <v>286.69532070432621</v>
      </c>
      <c r="E99">
        <f t="shared" si="1"/>
        <v>88985.681689694786</v>
      </c>
    </row>
    <row r="100" spans="1:5" x14ac:dyDescent="0.3">
      <c r="A100" s="1">
        <v>98</v>
      </c>
      <c r="B100" s="2">
        <v>39598</v>
      </c>
      <c r="C100">
        <v>580</v>
      </c>
      <c r="D100">
        <v>287.89119408923142</v>
      </c>
      <c r="E100">
        <f t="shared" si="1"/>
        <v>85327.554490615075</v>
      </c>
    </row>
    <row r="101" spans="1:5" x14ac:dyDescent="0.3">
      <c r="A101" s="1">
        <v>99</v>
      </c>
      <c r="B101" s="2">
        <v>39601</v>
      </c>
      <c r="C101">
        <v>595</v>
      </c>
      <c r="D101">
        <v>289.08706747413669</v>
      </c>
      <c r="E101">
        <f t="shared" si="1"/>
        <v>93582.722286573393</v>
      </c>
    </row>
    <row r="102" spans="1:5" x14ac:dyDescent="0.3">
      <c r="A102" s="1">
        <v>100</v>
      </c>
      <c r="B102" s="2">
        <v>39602</v>
      </c>
      <c r="C102">
        <v>595</v>
      </c>
      <c r="D102">
        <v>290.28294085904201</v>
      </c>
      <c r="E102">
        <f t="shared" si="1"/>
        <v>92852.486131514088</v>
      </c>
    </row>
    <row r="103" spans="1:5" x14ac:dyDescent="0.3">
      <c r="A103" s="1">
        <v>101</v>
      </c>
      <c r="B103" s="2">
        <v>39603</v>
      </c>
      <c r="C103">
        <v>570</v>
      </c>
      <c r="D103">
        <v>291.47881424394728</v>
      </c>
      <c r="E103">
        <f t="shared" si="1"/>
        <v>77574.050914957625</v>
      </c>
    </row>
    <row r="104" spans="1:5" x14ac:dyDescent="0.3">
      <c r="A104" s="1">
        <v>102</v>
      </c>
      <c r="B104" s="2">
        <v>39604</v>
      </c>
      <c r="C104">
        <v>570</v>
      </c>
      <c r="D104">
        <v>292.67468762885261</v>
      </c>
      <c r="E104">
        <f t="shared" si="1"/>
        <v>76909.328881754482</v>
      </c>
    </row>
    <row r="105" spans="1:5" x14ac:dyDescent="0.3">
      <c r="A105" s="1">
        <v>103</v>
      </c>
      <c r="B105" s="2">
        <v>39605</v>
      </c>
      <c r="C105">
        <v>550</v>
      </c>
      <c r="D105">
        <v>293.87056101375782</v>
      </c>
      <c r="E105">
        <f t="shared" si="1"/>
        <v>65602.289515407159</v>
      </c>
    </row>
    <row r="106" spans="1:5" x14ac:dyDescent="0.3">
      <c r="A106" s="1">
        <v>104</v>
      </c>
      <c r="B106" s="2">
        <v>39608</v>
      </c>
      <c r="C106">
        <v>535</v>
      </c>
      <c r="D106">
        <v>295.06643439866309</v>
      </c>
      <c r="E106">
        <f t="shared" si="1"/>
        <v>57568.115902171041</v>
      </c>
    </row>
    <row r="107" spans="1:5" x14ac:dyDescent="0.3">
      <c r="A107" s="1">
        <v>105</v>
      </c>
      <c r="B107" s="2">
        <v>39609</v>
      </c>
      <c r="C107">
        <v>510</v>
      </c>
      <c r="D107">
        <v>296.26230778356842</v>
      </c>
      <c r="E107">
        <f t="shared" si="1"/>
        <v>45683.801074006034</v>
      </c>
    </row>
    <row r="108" spans="1:5" x14ac:dyDescent="0.3">
      <c r="A108" s="1">
        <v>106</v>
      </c>
      <c r="B108" s="2">
        <v>39610</v>
      </c>
      <c r="C108">
        <v>515</v>
      </c>
      <c r="D108">
        <v>297.45818116847369</v>
      </c>
      <c r="E108">
        <f t="shared" si="1"/>
        <v>47324.442940528614</v>
      </c>
    </row>
    <row r="109" spans="1:5" x14ac:dyDescent="0.3">
      <c r="A109" s="1">
        <v>107</v>
      </c>
      <c r="B109" s="2">
        <v>39611</v>
      </c>
      <c r="C109">
        <v>520</v>
      </c>
      <c r="D109">
        <v>298.65405455337901</v>
      </c>
      <c r="E109">
        <f t="shared" si="1"/>
        <v>48994.027565658515</v>
      </c>
    </row>
    <row r="110" spans="1:5" x14ac:dyDescent="0.3">
      <c r="A110" s="1">
        <v>108</v>
      </c>
      <c r="B110" s="2">
        <v>39612</v>
      </c>
      <c r="C110">
        <v>515</v>
      </c>
      <c r="D110">
        <v>299.84992793828422</v>
      </c>
      <c r="E110">
        <f t="shared" si="1"/>
        <v>46289.553508161494</v>
      </c>
    </row>
    <row r="111" spans="1:5" x14ac:dyDescent="0.3">
      <c r="A111" s="1">
        <v>109</v>
      </c>
      <c r="B111" s="2">
        <v>39615</v>
      </c>
      <c r="C111">
        <v>515</v>
      </c>
      <c r="D111">
        <v>301.04580132318949</v>
      </c>
      <c r="E111">
        <f t="shared" si="1"/>
        <v>45776.399131436105</v>
      </c>
    </row>
    <row r="112" spans="1:5" x14ac:dyDescent="0.3">
      <c r="A112" s="1">
        <v>110</v>
      </c>
      <c r="B112" s="2">
        <v>39616</v>
      </c>
      <c r="C112">
        <v>510</v>
      </c>
      <c r="D112">
        <v>302.24167470809482</v>
      </c>
      <c r="E112">
        <f t="shared" si="1"/>
        <v>43163.52172809709</v>
      </c>
    </row>
    <row r="113" spans="1:5" x14ac:dyDescent="0.3">
      <c r="A113" s="1">
        <v>111</v>
      </c>
      <c r="B113" s="2">
        <v>39617</v>
      </c>
      <c r="C113">
        <v>510</v>
      </c>
      <c r="D113">
        <v>303.43754809299998</v>
      </c>
      <c r="E113">
        <f t="shared" si="1"/>
        <v>42668.046537831695</v>
      </c>
    </row>
    <row r="114" spans="1:5" x14ac:dyDescent="0.3">
      <c r="A114" s="1">
        <v>112</v>
      </c>
      <c r="B114" s="2">
        <v>39618</v>
      </c>
      <c r="C114">
        <v>490</v>
      </c>
      <c r="D114">
        <v>304.63342147790542</v>
      </c>
      <c r="E114">
        <f t="shared" si="1"/>
        <v>34360.768432987854</v>
      </c>
    </row>
    <row r="115" spans="1:5" x14ac:dyDescent="0.3">
      <c r="A115" s="1">
        <v>113</v>
      </c>
      <c r="B115" s="2">
        <v>39619</v>
      </c>
      <c r="C115">
        <v>490</v>
      </c>
      <c r="D115">
        <v>305.82929486281063</v>
      </c>
      <c r="E115">
        <f t="shared" si="1"/>
        <v>33918.848630729553</v>
      </c>
    </row>
    <row r="116" spans="1:5" x14ac:dyDescent="0.3">
      <c r="A116" s="1">
        <v>114</v>
      </c>
      <c r="B116" s="2">
        <v>39622</v>
      </c>
      <c r="C116">
        <v>472</v>
      </c>
      <c r="D116">
        <v>307.0251682477159</v>
      </c>
      <c r="E116">
        <f t="shared" si="1"/>
        <v>27216.695111694447</v>
      </c>
    </row>
    <row r="117" spans="1:5" x14ac:dyDescent="0.3">
      <c r="A117" s="1">
        <v>115</v>
      </c>
      <c r="B117" s="2">
        <v>39623</v>
      </c>
      <c r="C117">
        <v>478</v>
      </c>
      <c r="D117">
        <v>308.22104163262122</v>
      </c>
      <c r="E117">
        <f t="shared" si="1"/>
        <v>28824.894704312137</v>
      </c>
    </row>
    <row r="118" spans="1:5" x14ac:dyDescent="0.3">
      <c r="A118" s="1">
        <v>116</v>
      </c>
      <c r="B118" s="2">
        <v>39624</v>
      </c>
      <c r="C118">
        <v>482</v>
      </c>
      <c r="D118">
        <v>309.41691501752638</v>
      </c>
      <c r="E118">
        <f t="shared" si="1"/>
        <v>29784.921222067711</v>
      </c>
    </row>
    <row r="119" spans="1:5" x14ac:dyDescent="0.3">
      <c r="A119" s="1">
        <v>117</v>
      </c>
      <c r="B119" s="2">
        <v>39625</v>
      </c>
      <c r="C119">
        <v>515</v>
      </c>
      <c r="D119">
        <v>310.61278840243182</v>
      </c>
      <c r="E119">
        <f t="shared" si="1"/>
        <v>41774.132264629108</v>
      </c>
    </row>
    <row r="120" spans="1:5" x14ac:dyDescent="0.3">
      <c r="A120" s="1">
        <v>118</v>
      </c>
      <c r="B120" s="2">
        <v>39626</v>
      </c>
      <c r="C120">
        <v>505</v>
      </c>
      <c r="D120">
        <v>311.80866178733697</v>
      </c>
      <c r="E120">
        <f t="shared" si="1"/>
        <v>37322.893160399552</v>
      </c>
    </row>
    <row r="121" spans="1:5" x14ac:dyDescent="0.3">
      <c r="A121" s="1">
        <v>119</v>
      </c>
      <c r="B121" s="2">
        <v>39629</v>
      </c>
      <c r="C121">
        <v>510</v>
      </c>
      <c r="D121">
        <v>313.0045351722423</v>
      </c>
      <c r="E121">
        <f t="shared" si="1"/>
        <v>38807.21316270432</v>
      </c>
    </row>
    <row r="122" spans="1:5" x14ac:dyDescent="0.3">
      <c r="A122" s="1">
        <v>120</v>
      </c>
      <c r="B122" s="2">
        <v>39630</v>
      </c>
      <c r="C122">
        <v>530</v>
      </c>
      <c r="D122">
        <v>314.20040855714763</v>
      </c>
      <c r="E122">
        <f t="shared" si="1"/>
        <v>46569.463666902004</v>
      </c>
    </row>
    <row r="123" spans="1:5" x14ac:dyDescent="0.3">
      <c r="A123" s="1">
        <v>121</v>
      </c>
      <c r="B123" s="2">
        <v>39631</v>
      </c>
      <c r="C123">
        <v>550</v>
      </c>
      <c r="D123">
        <v>315.39628194205278</v>
      </c>
      <c r="E123">
        <f t="shared" si="1"/>
        <v>55038.904526612787</v>
      </c>
    </row>
    <row r="124" spans="1:5" x14ac:dyDescent="0.3">
      <c r="A124" s="1">
        <v>122</v>
      </c>
      <c r="B124" s="2">
        <v>39632</v>
      </c>
      <c r="C124">
        <v>540</v>
      </c>
      <c r="D124">
        <v>316.59215532695822</v>
      </c>
      <c r="E124">
        <f t="shared" si="1"/>
        <v>49911.065061453963</v>
      </c>
    </row>
    <row r="125" spans="1:5" x14ac:dyDescent="0.3">
      <c r="A125" s="1">
        <v>123</v>
      </c>
      <c r="B125" s="2">
        <v>39633</v>
      </c>
      <c r="C125">
        <v>540</v>
      </c>
      <c r="D125">
        <v>317.78802871186338</v>
      </c>
      <c r="E125">
        <f t="shared" si="1"/>
        <v>49378.160183759654</v>
      </c>
    </row>
    <row r="126" spans="1:5" x14ac:dyDescent="0.3">
      <c r="A126" s="1">
        <v>124</v>
      </c>
      <c r="B126" s="2">
        <v>39636</v>
      </c>
      <c r="C126">
        <v>540</v>
      </c>
      <c r="D126">
        <v>318.9839020967687</v>
      </c>
      <c r="E126">
        <f t="shared" si="1"/>
        <v>48848.115532370721</v>
      </c>
    </row>
    <row r="127" spans="1:5" x14ac:dyDescent="0.3">
      <c r="A127" s="1">
        <v>125</v>
      </c>
      <c r="B127" s="2">
        <v>39637</v>
      </c>
      <c r="C127">
        <v>535</v>
      </c>
      <c r="D127">
        <v>320.17977548167403</v>
      </c>
      <c r="E127">
        <f t="shared" si="1"/>
        <v>46147.728862103977</v>
      </c>
    </row>
    <row r="128" spans="1:5" x14ac:dyDescent="0.3">
      <c r="A128" s="1">
        <v>126</v>
      </c>
      <c r="B128" s="2">
        <v>39638</v>
      </c>
      <c r="C128">
        <v>560</v>
      </c>
      <c r="D128">
        <v>321.37564886657918</v>
      </c>
      <c r="E128">
        <f t="shared" si="1"/>
        <v>56941.580953846111</v>
      </c>
    </row>
    <row r="129" spans="1:5" x14ac:dyDescent="0.3">
      <c r="A129" s="1">
        <v>127</v>
      </c>
      <c r="B129" s="2">
        <v>39639</v>
      </c>
      <c r="C129">
        <v>550</v>
      </c>
      <c r="D129">
        <v>322.57152225148462</v>
      </c>
      <c r="E129">
        <f t="shared" si="1"/>
        <v>51723.712491006954</v>
      </c>
    </row>
    <row r="130" spans="1:5" x14ac:dyDescent="0.3">
      <c r="A130" s="1">
        <v>128</v>
      </c>
      <c r="B130" s="2">
        <v>39640</v>
      </c>
      <c r="C130">
        <v>575</v>
      </c>
      <c r="D130">
        <v>323.76739563638978</v>
      </c>
      <c r="E130">
        <f t="shared" si="1"/>
        <v>63117.8214953223</v>
      </c>
    </row>
    <row r="131" spans="1:5" x14ac:dyDescent="0.3">
      <c r="A131" s="1">
        <v>129</v>
      </c>
      <c r="B131" s="2">
        <v>39643</v>
      </c>
      <c r="C131">
        <v>550</v>
      </c>
      <c r="D131">
        <v>324.9632690212951</v>
      </c>
      <c r="E131">
        <f t="shared" ref="E131:E194" si="2">(D131-C131)^2</f>
        <v>50641.530289581999</v>
      </c>
    </row>
    <row r="132" spans="1:5" x14ac:dyDescent="0.3">
      <c r="A132" s="1">
        <v>130</v>
      </c>
      <c r="B132" s="2">
        <v>39644</v>
      </c>
      <c r="C132">
        <v>520</v>
      </c>
      <c r="D132">
        <v>326.15914240620037</v>
      </c>
      <c r="E132">
        <f t="shared" si="2"/>
        <v>37574.278072699708</v>
      </c>
    </row>
    <row r="133" spans="1:5" x14ac:dyDescent="0.3">
      <c r="A133" s="1">
        <v>131</v>
      </c>
      <c r="B133" s="2">
        <v>39645</v>
      </c>
      <c r="C133">
        <v>525</v>
      </c>
      <c r="D133">
        <v>327.35501579110559</v>
      </c>
      <c r="E133">
        <f t="shared" si="2"/>
        <v>39063.539782934124</v>
      </c>
    </row>
    <row r="134" spans="1:5" x14ac:dyDescent="0.3">
      <c r="A134" s="1">
        <v>132</v>
      </c>
      <c r="B134" s="2">
        <v>39646</v>
      </c>
      <c r="C134">
        <v>535</v>
      </c>
      <c r="D134">
        <v>328.55088917601091</v>
      </c>
      <c r="E134">
        <f t="shared" si="2"/>
        <v>42621.235360015729</v>
      </c>
    </row>
    <row r="135" spans="1:5" x14ac:dyDescent="0.3">
      <c r="A135" s="1">
        <v>133</v>
      </c>
      <c r="B135" s="2">
        <v>39647</v>
      </c>
      <c r="C135">
        <v>570</v>
      </c>
      <c r="D135">
        <v>329.74676256091618</v>
      </c>
      <c r="E135">
        <f t="shared" si="2"/>
        <v>57721.61809996079</v>
      </c>
    </row>
    <row r="136" spans="1:5" x14ac:dyDescent="0.3">
      <c r="A136" s="1">
        <v>134</v>
      </c>
      <c r="B136" s="2">
        <v>39650</v>
      </c>
      <c r="C136">
        <v>595</v>
      </c>
      <c r="D136">
        <v>330.94263594582151</v>
      </c>
      <c r="E136">
        <f t="shared" si="2"/>
        <v>69726.291511240954</v>
      </c>
    </row>
    <row r="137" spans="1:5" x14ac:dyDescent="0.3">
      <c r="A137" s="1">
        <v>135</v>
      </c>
      <c r="B137" s="2">
        <v>39651</v>
      </c>
      <c r="C137">
        <v>580</v>
      </c>
      <c r="D137">
        <v>332.13850933072672</v>
      </c>
      <c r="E137">
        <f t="shared" si="2"/>
        <v>61435.318556794242</v>
      </c>
    </row>
    <row r="138" spans="1:5" x14ac:dyDescent="0.3">
      <c r="A138" s="1">
        <v>136</v>
      </c>
      <c r="B138" s="2">
        <v>39652</v>
      </c>
      <c r="C138">
        <v>595</v>
      </c>
      <c r="D138">
        <v>333.33438271563199</v>
      </c>
      <c r="E138">
        <f t="shared" si="2"/>
        <v>68468.895268809356</v>
      </c>
    </row>
    <row r="139" spans="1:5" x14ac:dyDescent="0.3">
      <c r="A139" s="1">
        <v>137</v>
      </c>
      <c r="B139" s="2">
        <v>39653</v>
      </c>
      <c r="C139">
        <v>640</v>
      </c>
      <c r="D139">
        <v>334.53025610053731</v>
      </c>
      <c r="E139">
        <f t="shared" si="2"/>
        <v>93311.764438003316</v>
      </c>
    </row>
    <row r="140" spans="1:5" x14ac:dyDescent="0.3">
      <c r="A140" s="1">
        <v>138</v>
      </c>
      <c r="B140" s="2">
        <v>39654</v>
      </c>
      <c r="C140">
        <v>600</v>
      </c>
      <c r="D140">
        <v>335.72612948544258</v>
      </c>
      <c r="E140">
        <f t="shared" si="2"/>
        <v>69840.678636745055</v>
      </c>
    </row>
    <row r="141" spans="1:5" x14ac:dyDescent="0.3">
      <c r="A141" s="1">
        <v>139</v>
      </c>
      <c r="B141" s="2">
        <v>39657</v>
      </c>
      <c r="C141">
        <v>605</v>
      </c>
      <c r="D141">
        <v>336.92200287034791</v>
      </c>
      <c r="E141">
        <f t="shared" si="2"/>
        <v>71865.812545045759</v>
      </c>
    </row>
    <row r="142" spans="1:5" x14ac:dyDescent="0.3">
      <c r="A142" s="1">
        <v>140</v>
      </c>
      <c r="B142" s="2">
        <v>39658</v>
      </c>
      <c r="C142">
        <v>605</v>
      </c>
      <c r="D142">
        <v>338.11787625525312</v>
      </c>
      <c r="E142">
        <f t="shared" si="2"/>
        <v>71226.067974506383</v>
      </c>
    </row>
    <row r="143" spans="1:5" x14ac:dyDescent="0.3">
      <c r="A143" s="1">
        <v>141</v>
      </c>
      <c r="B143" s="2">
        <v>39660</v>
      </c>
      <c r="C143">
        <v>610</v>
      </c>
      <c r="D143">
        <v>339.31374964015839</v>
      </c>
      <c r="E143">
        <f t="shared" si="2"/>
        <v>73271.046133870856</v>
      </c>
    </row>
    <row r="144" spans="1:5" x14ac:dyDescent="0.3">
      <c r="A144" s="1">
        <v>142</v>
      </c>
      <c r="B144" s="2">
        <v>39661</v>
      </c>
      <c r="C144">
        <v>590</v>
      </c>
      <c r="D144">
        <v>340.50962302506372</v>
      </c>
      <c r="E144">
        <f t="shared" si="2"/>
        <v>62245.448203095817</v>
      </c>
    </row>
    <row r="145" spans="1:5" x14ac:dyDescent="0.3">
      <c r="A145" s="1">
        <v>143</v>
      </c>
      <c r="B145" s="2">
        <v>39664</v>
      </c>
      <c r="C145">
        <v>590</v>
      </c>
      <c r="D145">
        <v>341.70549640996899</v>
      </c>
      <c r="E145">
        <f t="shared" si="2"/>
        <v>61650.160513019924</v>
      </c>
    </row>
    <row r="146" spans="1:5" x14ac:dyDescent="0.3">
      <c r="A146" s="1">
        <v>144</v>
      </c>
      <c r="B146" s="2">
        <v>39665</v>
      </c>
      <c r="C146">
        <v>605</v>
      </c>
      <c r="D146">
        <v>342.90136979487431</v>
      </c>
      <c r="E146">
        <f t="shared" si="2"/>
        <v>68695.691955403221</v>
      </c>
    </row>
    <row r="147" spans="1:5" x14ac:dyDescent="0.3">
      <c r="A147" s="1">
        <v>145</v>
      </c>
      <c r="B147" s="2">
        <v>39666</v>
      </c>
      <c r="C147">
        <v>605</v>
      </c>
      <c r="D147">
        <v>344.09724317977953</v>
      </c>
      <c r="E147">
        <f t="shared" si="2"/>
        <v>68070.248516391104</v>
      </c>
    </row>
    <row r="148" spans="1:5" x14ac:dyDescent="0.3">
      <c r="A148" s="1">
        <v>146</v>
      </c>
      <c r="B148" s="2">
        <v>39667</v>
      </c>
      <c r="C148">
        <v>625</v>
      </c>
      <c r="D148">
        <v>345.29311656468491</v>
      </c>
      <c r="E148">
        <f t="shared" si="2"/>
        <v>78235.940641096939</v>
      </c>
    </row>
    <row r="149" spans="1:5" x14ac:dyDescent="0.3">
      <c r="A149" s="1">
        <v>147</v>
      </c>
      <c r="B149" s="2">
        <v>39668</v>
      </c>
      <c r="C149">
        <v>605</v>
      </c>
      <c r="D149">
        <v>346.48898994959012</v>
      </c>
      <c r="E149">
        <f t="shared" si="2"/>
        <v>66827.942317283116</v>
      </c>
    </row>
    <row r="150" spans="1:5" x14ac:dyDescent="0.3">
      <c r="A150" s="1">
        <v>148</v>
      </c>
      <c r="B150" s="2">
        <v>39671</v>
      </c>
      <c r="C150">
        <v>585</v>
      </c>
      <c r="D150">
        <v>347.68486333449539</v>
      </c>
      <c r="E150">
        <f t="shared" si="2"/>
        <v>56318.474090567128</v>
      </c>
    </row>
    <row r="151" spans="1:5" x14ac:dyDescent="0.3">
      <c r="A151" s="1">
        <v>149</v>
      </c>
      <c r="B151" s="2">
        <v>39672</v>
      </c>
      <c r="C151">
        <v>580</v>
      </c>
      <c r="D151">
        <v>348.88073671940072</v>
      </c>
      <c r="E151">
        <f t="shared" si="2"/>
        <v>53416.113859366968</v>
      </c>
    </row>
    <row r="152" spans="1:5" x14ac:dyDescent="0.3">
      <c r="A152" s="1">
        <v>150</v>
      </c>
      <c r="B152" s="2">
        <v>39673</v>
      </c>
      <c r="C152">
        <v>605</v>
      </c>
      <c r="D152">
        <v>350.07661010430593</v>
      </c>
      <c r="E152">
        <f t="shared" si="2"/>
        <v>64985.934715912059</v>
      </c>
    </row>
    <row r="153" spans="1:5" x14ac:dyDescent="0.3">
      <c r="A153" s="1">
        <v>151</v>
      </c>
      <c r="B153" s="2">
        <v>39674</v>
      </c>
      <c r="C153">
        <v>600</v>
      </c>
      <c r="D153">
        <v>351.27248348921131</v>
      </c>
      <c r="E153">
        <f t="shared" si="2"/>
        <v>61865.377469624662</v>
      </c>
    </row>
    <row r="154" spans="1:5" x14ac:dyDescent="0.3">
      <c r="A154" s="1">
        <v>152</v>
      </c>
      <c r="B154" s="2">
        <v>39675</v>
      </c>
      <c r="C154">
        <v>610</v>
      </c>
      <c r="D154">
        <v>352.46835687411652</v>
      </c>
      <c r="E154">
        <f t="shared" si="2"/>
        <v>66322.547211117402</v>
      </c>
    </row>
    <row r="155" spans="1:5" x14ac:dyDescent="0.3">
      <c r="A155" s="1">
        <v>153</v>
      </c>
      <c r="B155" s="2">
        <v>39679</v>
      </c>
      <c r="C155">
        <v>585</v>
      </c>
      <c r="D155">
        <v>353.66423025902179</v>
      </c>
      <c r="E155">
        <f t="shared" si="2"/>
        <v>53516.238361650889</v>
      </c>
    </row>
    <row r="156" spans="1:5" x14ac:dyDescent="0.3">
      <c r="A156" s="1">
        <v>154</v>
      </c>
      <c r="B156" s="2">
        <v>39680</v>
      </c>
      <c r="C156">
        <v>580</v>
      </c>
      <c r="D156">
        <v>354.86010364392712</v>
      </c>
      <c r="E156">
        <f t="shared" si="2"/>
        <v>50687.972931223238</v>
      </c>
    </row>
    <row r="157" spans="1:5" x14ac:dyDescent="0.3">
      <c r="A157" s="1">
        <v>155</v>
      </c>
      <c r="B157" s="2">
        <v>39681</v>
      </c>
      <c r="C157">
        <v>580</v>
      </c>
      <c r="D157">
        <v>356.05597702883227</v>
      </c>
      <c r="E157">
        <f t="shared" si="2"/>
        <v>50150.925424510897</v>
      </c>
    </row>
    <row r="158" spans="1:5" x14ac:dyDescent="0.3">
      <c r="A158" s="1">
        <v>156</v>
      </c>
      <c r="B158" s="2">
        <v>39682</v>
      </c>
      <c r="C158">
        <v>585</v>
      </c>
      <c r="D158">
        <v>357.25185041373771</v>
      </c>
      <c r="E158">
        <f t="shared" si="2"/>
        <v>51869.219639966504</v>
      </c>
    </row>
    <row r="159" spans="1:5" x14ac:dyDescent="0.3">
      <c r="A159" s="1">
        <v>157</v>
      </c>
      <c r="B159" s="2">
        <v>39685</v>
      </c>
      <c r="C159">
        <v>585</v>
      </c>
      <c r="D159">
        <v>358.44772379864293</v>
      </c>
      <c r="E159">
        <f t="shared" si="2"/>
        <v>51325.93385201598</v>
      </c>
    </row>
    <row r="160" spans="1:5" x14ac:dyDescent="0.3">
      <c r="A160" s="1">
        <v>158</v>
      </c>
      <c r="B160" s="2">
        <v>39686</v>
      </c>
      <c r="C160">
        <v>575</v>
      </c>
      <c r="D160">
        <v>359.6435971835482</v>
      </c>
      <c r="E160">
        <f t="shared" si="2"/>
        <v>46378.380234041848</v>
      </c>
    </row>
    <row r="161" spans="1:5" x14ac:dyDescent="0.3">
      <c r="A161" s="1">
        <v>159</v>
      </c>
      <c r="B161" s="2">
        <v>39687</v>
      </c>
      <c r="C161">
        <v>585</v>
      </c>
      <c r="D161">
        <v>360.83947056845352</v>
      </c>
      <c r="E161">
        <f t="shared" si="2"/>
        <v>50247.942955031212</v>
      </c>
    </row>
    <row r="162" spans="1:5" x14ac:dyDescent="0.3">
      <c r="A162" s="1">
        <v>160</v>
      </c>
      <c r="B162" s="2">
        <v>39688</v>
      </c>
      <c r="C162">
        <v>570</v>
      </c>
      <c r="D162">
        <v>362.03534395335868</v>
      </c>
      <c r="E162">
        <f t="shared" si="2"/>
        <v>43249.298164597829</v>
      </c>
    </row>
    <row r="163" spans="1:5" x14ac:dyDescent="0.3">
      <c r="A163" s="1">
        <v>161</v>
      </c>
      <c r="B163" s="2">
        <v>39689</v>
      </c>
      <c r="C163">
        <v>585</v>
      </c>
      <c r="D163">
        <v>363.23121733826412</v>
      </c>
      <c r="E163">
        <f t="shared" si="2"/>
        <v>49181.392963268248</v>
      </c>
    </row>
    <row r="164" spans="1:5" x14ac:dyDescent="0.3">
      <c r="A164" s="1">
        <v>162</v>
      </c>
      <c r="B164" s="2">
        <v>39692</v>
      </c>
      <c r="C164">
        <v>595</v>
      </c>
      <c r="D164">
        <v>364.42709072316927</v>
      </c>
      <c r="E164">
        <f t="shared" si="2"/>
        <v>53163.86649238161</v>
      </c>
    </row>
    <row r="165" spans="1:5" x14ac:dyDescent="0.3">
      <c r="A165" s="1">
        <v>163</v>
      </c>
      <c r="B165" s="2">
        <v>39693</v>
      </c>
      <c r="C165">
        <v>625</v>
      </c>
      <c r="D165">
        <v>365.6229641080746</v>
      </c>
      <c r="E165">
        <f t="shared" si="2"/>
        <v>67276.446748081158</v>
      </c>
    </row>
    <row r="166" spans="1:5" x14ac:dyDescent="0.3">
      <c r="A166" s="1">
        <v>164</v>
      </c>
      <c r="B166" s="2">
        <v>39694</v>
      </c>
      <c r="C166">
        <v>640</v>
      </c>
      <c r="D166">
        <v>366.81883749297992</v>
      </c>
      <c r="E166">
        <f t="shared" si="2"/>
        <v>74627.947548686905</v>
      </c>
    </row>
    <row r="167" spans="1:5" x14ac:dyDescent="0.3">
      <c r="A167" s="1">
        <v>165</v>
      </c>
      <c r="B167" s="2">
        <v>39695</v>
      </c>
      <c r="C167">
        <v>630</v>
      </c>
      <c r="D167">
        <v>368.01471087788508</v>
      </c>
      <c r="E167">
        <f t="shared" si="2"/>
        <v>68636.291716398147</v>
      </c>
    </row>
    <row r="168" spans="1:5" x14ac:dyDescent="0.3">
      <c r="A168" s="1">
        <v>166</v>
      </c>
      <c r="B168" s="2">
        <v>39696</v>
      </c>
      <c r="C168">
        <v>580</v>
      </c>
      <c r="D168">
        <v>369.21058426279041</v>
      </c>
      <c r="E168">
        <f t="shared" si="2"/>
        <v>44432.177786834181</v>
      </c>
    </row>
    <row r="169" spans="1:5" x14ac:dyDescent="0.3">
      <c r="A169" s="1">
        <v>167</v>
      </c>
      <c r="B169" s="2">
        <v>39699</v>
      </c>
      <c r="C169">
        <v>595</v>
      </c>
      <c r="D169">
        <v>370.40645764769567</v>
      </c>
      <c r="E169">
        <f t="shared" si="2"/>
        <v>50442.259266356319</v>
      </c>
    </row>
    <row r="170" spans="1:5" x14ac:dyDescent="0.3">
      <c r="A170" s="1">
        <v>168</v>
      </c>
      <c r="B170" s="2">
        <v>39700</v>
      </c>
      <c r="C170">
        <v>575</v>
      </c>
      <c r="D170">
        <v>371.602331032601</v>
      </c>
      <c r="E170">
        <f t="shared" si="2"/>
        <v>41370.611741371627</v>
      </c>
    </row>
    <row r="171" spans="1:5" x14ac:dyDescent="0.3">
      <c r="A171" s="1">
        <v>169</v>
      </c>
      <c r="B171" s="2">
        <v>39701</v>
      </c>
      <c r="C171">
        <v>550</v>
      </c>
      <c r="D171">
        <v>372.79820441750621</v>
      </c>
      <c r="E171">
        <f t="shared" si="2"/>
        <v>31400.476357659914</v>
      </c>
    </row>
    <row r="172" spans="1:5" x14ac:dyDescent="0.3">
      <c r="A172" s="1">
        <v>170</v>
      </c>
      <c r="B172" s="2">
        <v>39702</v>
      </c>
      <c r="C172">
        <v>540</v>
      </c>
      <c r="D172">
        <v>373.99407780241148</v>
      </c>
      <c r="E172">
        <f t="shared" si="2"/>
        <v>27557.966204671811</v>
      </c>
    </row>
    <row r="173" spans="1:5" x14ac:dyDescent="0.3">
      <c r="A173" s="1">
        <v>171</v>
      </c>
      <c r="B173" s="2">
        <v>39703</v>
      </c>
      <c r="C173">
        <v>505</v>
      </c>
      <c r="D173">
        <v>375.18995118731681</v>
      </c>
      <c r="E173">
        <f t="shared" si="2"/>
        <v>16850.648772751192</v>
      </c>
    </row>
    <row r="174" spans="1:5" x14ac:dyDescent="0.3">
      <c r="A174" s="1">
        <v>172</v>
      </c>
      <c r="B174" s="2">
        <v>39706</v>
      </c>
      <c r="C174">
        <v>480</v>
      </c>
      <c r="D174">
        <v>376.38582457222208</v>
      </c>
      <c r="E174">
        <f t="shared" si="2"/>
        <v>10735.897349578338</v>
      </c>
    </row>
    <row r="175" spans="1:5" x14ac:dyDescent="0.3">
      <c r="A175" s="1">
        <v>173</v>
      </c>
      <c r="B175" s="2">
        <v>39707</v>
      </c>
      <c r="C175">
        <v>515</v>
      </c>
      <c r="D175">
        <v>377.5816979571274</v>
      </c>
      <c r="E175">
        <f t="shared" si="2"/>
        <v>18883.789736346163</v>
      </c>
    </row>
    <row r="176" spans="1:5" x14ac:dyDescent="0.3">
      <c r="A176" s="1">
        <v>174</v>
      </c>
      <c r="B176" s="2">
        <v>39708</v>
      </c>
      <c r="C176">
        <v>530</v>
      </c>
      <c r="D176">
        <v>378.77757134203262</v>
      </c>
      <c r="E176">
        <f t="shared" si="2"/>
        <v>22868.222929214036</v>
      </c>
    </row>
    <row r="177" spans="1:5" x14ac:dyDescent="0.3">
      <c r="A177" s="1">
        <v>175</v>
      </c>
      <c r="B177" s="2">
        <v>39709</v>
      </c>
      <c r="C177">
        <v>520</v>
      </c>
      <c r="D177">
        <v>379.97344472693788</v>
      </c>
      <c r="E177">
        <f t="shared" si="2"/>
        <v>19607.436181639921</v>
      </c>
    </row>
    <row r="178" spans="1:5" x14ac:dyDescent="0.3">
      <c r="A178" s="1">
        <v>176</v>
      </c>
      <c r="B178" s="2">
        <v>39710</v>
      </c>
      <c r="C178">
        <v>560</v>
      </c>
      <c r="D178">
        <v>381.16931811184321</v>
      </c>
      <c r="E178">
        <f t="shared" si="2"/>
        <v>31980.412784583128</v>
      </c>
    </row>
    <row r="179" spans="1:5" x14ac:dyDescent="0.3">
      <c r="A179" s="1">
        <v>177</v>
      </c>
      <c r="B179" s="2">
        <v>39713</v>
      </c>
      <c r="C179">
        <v>590</v>
      </c>
      <c r="D179">
        <v>382.36519149674848</v>
      </c>
      <c r="E179">
        <f t="shared" si="2"/>
        <v>43112.213702181929</v>
      </c>
    </row>
    <row r="180" spans="1:5" x14ac:dyDescent="0.3">
      <c r="A180" s="1">
        <v>178</v>
      </c>
      <c r="B180" s="2">
        <v>39714</v>
      </c>
      <c r="C180">
        <v>555</v>
      </c>
      <c r="D180">
        <v>383.56106488165381</v>
      </c>
      <c r="E180">
        <f t="shared" si="2"/>
        <v>29391.308474512516</v>
      </c>
    </row>
    <row r="181" spans="1:5" x14ac:dyDescent="0.3">
      <c r="A181" s="1">
        <v>179</v>
      </c>
      <c r="B181" s="2">
        <v>39715</v>
      </c>
      <c r="C181">
        <v>560</v>
      </c>
      <c r="D181">
        <v>384.75693826655902</v>
      </c>
      <c r="E181">
        <f t="shared" si="2"/>
        <v>30710.130685710606</v>
      </c>
    </row>
    <row r="182" spans="1:5" x14ac:dyDescent="0.3">
      <c r="A182" s="1">
        <v>180</v>
      </c>
      <c r="B182" s="2">
        <v>39716</v>
      </c>
      <c r="C182">
        <v>550</v>
      </c>
      <c r="D182">
        <v>385.95281165146429</v>
      </c>
      <c r="E182">
        <f t="shared" si="2"/>
        <v>26911.480005059952</v>
      </c>
    </row>
    <row r="183" spans="1:5" x14ac:dyDescent="0.3">
      <c r="A183" s="1">
        <v>181</v>
      </c>
      <c r="B183" s="2">
        <v>39717</v>
      </c>
      <c r="C183">
        <v>540</v>
      </c>
      <c r="D183">
        <v>387.14868503636961</v>
      </c>
      <c r="E183">
        <f t="shared" si="2"/>
        <v>23363.524486110939</v>
      </c>
    </row>
    <row r="184" spans="1:5" x14ac:dyDescent="0.3">
      <c r="A184" s="1">
        <v>182</v>
      </c>
      <c r="B184" s="2">
        <v>39720</v>
      </c>
      <c r="C184">
        <v>540</v>
      </c>
      <c r="D184">
        <v>388.34455842127488</v>
      </c>
      <c r="E184">
        <f t="shared" si="2"/>
        <v>22999.372960438108</v>
      </c>
    </row>
    <row r="185" spans="1:5" x14ac:dyDescent="0.3">
      <c r="A185" s="1">
        <v>183</v>
      </c>
      <c r="B185" s="2">
        <v>39727</v>
      </c>
      <c r="C185">
        <v>495</v>
      </c>
      <c r="D185">
        <v>389.54043180618021</v>
      </c>
      <c r="E185">
        <f t="shared" si="2"/>
        <v>11121.720523626927</v>
      </c>
    </row>
    <row r="186" spans="1:5" x14ac:dyDescent="0.3">
      <c r="A186" s="1">
        <v>184</v>
      </c>
      <c r="B186" s="2">
        <v>39728</v>
      </c>
      <c r="C186">
        <v>480</v>
      </c>
      <c r="D186">
        <v>390.73630519108542</v>
      </c>
      <c r="E186">
        <f t="shared" si="2"/>
        <v>7968.0072109390439</v>
      </c>
    </row>
    <row r="187" spans="1:5" x14ac:dyDescent="0.3">
      <c r="A187" s="1">
        <v>185</v>
      </c>
      <c r="B187" s="2">
        <v>39729</v>
      </c>
      <c r="C187">
        <v>428</v>
      </c>
      <c r="D187">
        <v>391.93217857599069</v>
      </c>
      <c r="E187">
        <f t="shared" si="2"/>
        <v>1300.887742274225</v>
      </c>
    </row>
    <row r="188" spans="1:5" x14ac:dyDescent="0.3">
      <c r="A188" s="1">
        <v>186</v>
      </c>
      <c r="B188" s="2">
        <v>39734</v>
      </c>
      <c r="C188">
        <v>422</v>
      </c>
      <c r="D188">
        <v>393.12805196089602</v>
      </c>
      <c r="E188">
        <f t="shared" si="2"/>
        <v>833.58938357272041</v>
      </c>
    </row>
    <row r="189" spans="1:5" x14ac:dyDescent="0.3">
      <c r="A189" s="1">
        <v>187</v>
      </c>
      <c r="B189" s="2">
        <v>39735</v>
      </c>
      <c r="C189">
        <v>462</v>
      </c>
      <c r="D189">
        <v>394.32392534580129</v>
      </c>
      <c r="E189">
        <f t="shared" si="2"/>
        <v>4580.0510806006778</v>
      </c>
    </row>
    <row r="190" spans="1:5" x14ac:dyDescent="0.3">
      <c r="A190" s="1">
        <v>188</v>
      </c>
      <c r="B190" s="2">
        <v>39736</v>
      </c>
      <c r="C190">
        <v>428</v>
      </c>
      <c r="D190">
        <v>395.51979873070661</v>
      </c>
      <c r="E190">
        <f t="shared" si="2"/>
        <v>1054.9634744938078</v>
      </c>
    </row>
    <row r="191" spans="1:5" x14ac:dyDescent="0.3">
      <c r="A191" s="1">
        <v>189</v>
      </c>
      <c r="B191" s="2">
        <v>39737</v>
      </c>
      <c r="C191">
        <v>415</v>
      </c>
      <c r="D191">
        <v>396.71567211561182</v>
      </c>
      <c r="E191">
        <f t="shared" si="2"/>
        <v>334.31664618381501</v>
      </c>
    </row>
    <row r="192" spans="1:5" x14ac:dyDescent="0.3">
      <c r="A192" s="1">
        <v>190</v>
      </c>
      <c r="B192" s="2">
        <v>39738</v>
      </c>
      <c r="C192">
        <v>375</v>
      </c>
      <c r="D192">
        <v>397.91154550051709</v>
      </c>
      <c r="E192">
        <f t="shared" si="2"/>
        <v>524.93891722226499</v>
      </c>
    </row>
    <row r="193" spans="1:5" x14ac:dyDescent="0.3">
      <c r="A193" s="1">
        <v>191</v>
      </c>
      <c r="B193" s="2">
        <v>39741</v>
      </c>
      <c r="C193">
        <v>385</v>
      </c>
      <c r="D193">
        <v>399.10741888542242</v>
      </c>
      <c r="E193">
        <f t="shared" si="2"/>
        <v>199.01926760877313</v>
      </c>
    </row>
    <row r="194" spans="1:5" x14ac:dyDescent="0.3">
      <c r="A194" s="1">
        <v>192</v>
      </c>
      <c r="B194" s="2">
        <v>39742</v>
      </c>
      <c r="C194">
        <v>405</v>
      </c>
      <c r="D194">
        <v>400.30329227032769</v>
      </c>
      <c r="E194">
        <f t="shared" si="2"/>
        <v>22.059063497963642</v>
      </c>
    </row>
    <row r="195" spans="1:5" x14ac:dyDescent="0.3">
      <c r="A195" s="1">
        <v>193</v>
      </c>
      <c r="B195" s="2">
        <v>39743</v>
      </c>
      <c r="C195">
        <v>390</v>
      </c>
      <c r="D195">
        <v>401.49916565523301</v>
      </c>
      <c r="E195">
        <f t="shared" ref="E195:E258" si="3">(D195-C195)^2</f>
        <v>132.23081076649052</v>
      </c>
    </row>
    <row r="196" spans="1:5" x14ac:dyDescent="0.3">
      <c r="A196" s="1">
        <v>194</v>
      </c>
      <c r="B196" s="2">
        <v>39744</v>
      </c>
      <c r="C196">
        <v>362</v>
      </c>
      <c r="D196">
        <v>402.69503904013823</v>
      </c>
      <c r="E196">
        <f t="shared" si="3"/>
        <v>1656.0862024783744</v>
      </c>
    </row>
    <row r="197" spans="1:5" x14ac:dyDescent="0.3">
      <c r="A197" s="1">
        <v>195</v>
      </c>
      <c r="B197" s="2">
        <v>39745</v>
      </c>
      <c r="C197">
        <v>328</v>
      </c>
      <c r="D197">
        <v>403.89091242504361</v>
      </c>
      <c r="E197">
        <f t="shared" si="3"/>
        <v>5759.4305887056389</v>
      </c>
    </row>
    <row r="198" spans="1:5" x14ac:dyDescent="0.3">
      <c r="A198" s="1">
        <v>196</v>
      </c>
      <c r="B198" s="2">
        <v>39748</v>
      </c>
      <c r="C198">
        <v>295</v>
      </c>
      <c r="D198">
        <v>405.08678580994882</v>
      </c>
      <c r="E198">
        <f t="shared" si="3"/>
        <v>12119.100409965549</v>
      </c>
    </row>
    <row r="199" spans="1:5" x14ac:dyDescent="0.3">
      <c r="A199" s="1">
        <v>197</v>
      </c>
      <c r="B199" s="2">
        <v>39749</v>
      </c>
      <c r="C199">
        <v>268</v>
      </c>
      <c r="D199">
        <v>406.28265919485409</v>
      </c>
      <c r="E199">
        <f t="shared" si="3"/>
        <v>19122.093834000163</v>
      </c>
    </row>
    <row r="200" spans="1:5" x14ac:dyDescent="0.3">
      <c r="A200" s="1">
        <v>198</v>
      </c>
      <c r="B200" s="2">
        <v>39750</v>
      </c>
      <c r="C200">
        <v>265</v>
      </c>
      <c r="D200">
        <v>407.47853257975942</v>
      </c>
      <c r="E200">
        <f t="shared" si="3"/>
        <v>20300.132246081565</v>
      </c>
    </row>
    <row r="201" spans="1:5" x14ac:dyDescent="0.3">
      <c r="A201" s="1">
        <v>199</v>
      </c>
      <c r="B201" s="2">
        <v>39751</v>
      </c>
      <c r="C201">
        <v>290</v>
      </c>
      <c r="D201">
        <v>408.67440596466457</v>
      </c>
      <c r="E201">
        <f t="shared" si="3"/>
        <v>14083.614631066015</v>
      </c>
    </row>
    <row r="202" spans="1:5" x14ac:dyDescent="0.3">
      <c r="A202" s="1">
        <v>200</v>
      </c>
      <c r="B202" s="2">
        <v>39752</v>
      </c>
      <c r="C202">
        <v>345</v>
      </c>
      <c r="D202">
        <v>409.8702793495699</v>
      </c>
      <c r="E202">
        <f t="shared" si="3"/>
        <v>4208.1531428912349</v>
      </c>
    </row>
    <row r="203" spans="1:5" x14ac:dyDescent="0.3">
      <c r="A203" s="1">
        <v>201</v>
      </c>
      <c r="B203" s="2">
        <v>39755</v>
      </c>
      <c r="C203">
        <v>388</v>
      </c>
      <c r="D203">
        <v>411.06615273447522</v>
      </c>
      <c r="E203">
        <f t="shared" si="3"/>
        <v>532.04740197013882</v>
      </c>
    </row>
    <row r="204" spans="1:5" x14ac:dyDescent="0.3">
      <c r="A204" s="1">
        <v>202</v>
      </c>
      <c r="B204" s="2">
        <v>39756</v>
      </c>
      <c r="C204">
        <v>355</v>
      </c>
      <c r="D204">
        <v>412.26202611938049</v>
      </c>
      <c r="E204">
        <f t="shared" si="3"/>
        <v>3278.9396352966137</v>
      </c>
    </row>
    <row r="205" spans="1:5" x14ac:dyDescent="0.3">
      <c r="A205" s="1">
        <v>203</v>
      </c>
      <c r="B205" s="2">
        <v>39757</v>
      </c>
      <c r="C205">
        <v>370</v>
      </c>
      <c r="D205">
        <v>413.45789950428571</v>
      </c>
      <c r="E205">
        <f t="shared" si="3"/>
        <v>1888.5890293245959</v>
      </c>
    </row>
    <row r="206" spans="1:5" x14ac:dyDescent="0.3">
      <c r="A206" s="1">
        <v>204</v>
      </c>
      <c r="B206" s="2">
        <v>39758</v>
      </c>
      <c r="C206">
        <v>350</v>
      </c>
      <c r="D206">
        <v>414.65377288919098</v>
      </c>
      <c r="E206">
        <f t="shared" si="3"/>
        <v>4180.1103488070858</v>
      </c>
    </row>
    <row r="207" spans="1:5" x14ac:dyDescent="0.3">
      <c r="A207" s="1">
        <v>205</v>
      </c>
      <c r="B207" s="2">
        <v>39759</v>
      </c>
      <c r="C207">
        <v>352</v>
      </c>
      <c r="D207">
        <v>415.8496462740963</v>
      </c>
      <c r="E207">
        <f t="shared" si="3"/>
        <v>4076.7773293272198</v>
      </c>
    </row>
    <row r="208" spans="1:5" x14ac:dyDescent="0.3">
      <c r="A208" s="1">
        <v>206</v>
      </c>
      <c r="B208" s="2">
        <v>39762</v>
      </c>
      <c r="C208">
        <v>368</v>
      </c>
      <c r="D208">
        <v>417.04551965900163</v>
      </c>
      <c r="E208">
        <f t="shared" si="3"/>
        <v>2405.462998621515</v>
      </c>
    </row>
    <row r="209" spans="1:5" x14ac:dyDescent="0.3">
      <c r="A209" s="1">
        <v>207</v>
      </c>
      <c r="B209" s="2">
        <v>39763</v>
      </c>
      <c r="C209">
        <v>370</v>
      </c>
      <c r="D209">
        <v>418.2413930439069</v>
      </c>
      <c r="E209">
        <f t="shared" si="3"/>
        <v>2327.2320028167087</v>
      </c>
    </row>
    <row r="210" spans="1:5" x14ac:dyDescent="0.3">
      <c r="A210" s="1">
        <v>208</v>
      </c>
      <c r="B210" s="2">
        <v>39764</v>
      </c>
      <c r="C210">
        <v>380</v>
      </c>
      <c r="D210">
        <v>419.43726642881211</v>
      </c>
      <c r="E210">
        <f t="shared" si="3"/>
        <v>1555.2979833771105</v>
      </c>
    </row>
    <row r="211" spans="1:5" x14ac:dyDescent="0.3">
      <c r="A211" s="1">
        <v>209</v>
      </c>
      <c r="B211" s="2">
        <v>39765</v>
      </c>
      <c r="C211">
        <v>342</v>
      </c>
      <c r="D211">
        <v>420.63313981371738</v>
      </c>
      <c r="E211">
        <f t="shared" si="3"/>
        <v>6183.1706769636248</v>
      </c>
    </row>
    <row r="212" spans="1:5" x14ac:dyDescent="0.3">
      <c r="A212" s="1">
        <v>210</v>
      </c>
      <c r="B212" s="2">
        <v>39766</v>
      </c>
      <c r="C212">
        <v>328</v>
      </c>
      <c r="D212">
        <v>421.8290131986227</v>
      </c>
      <c r="E212">
        <f t="shared" si="3"/>
        <v>8803.8837178273134</v>
      </c>
    </row>
    <row r="213" spans="1:5" x14ac:dyDescent="0.3">
      <c r="A213" s="1">
        <v>211</v>
      </c>
      <c r="B213" s="2">
        <v>39769</v>
      </c>
      <c r="C213">
        <v>325</v>
      </c>
      <c r="D213">
        <v>423.02488658352797</v>
      </c>
      <c r="E213">
        <f t="shared" si="3"/>
        <v>9608.8783897135218</v>
      </c>
    </row>
    <row r="214" spans="1:5" x14ac:dyDescent="0.3">
      <c r="A214" s="1">
        <v>212</v>
      </c>
      <c r="B214" s="2">
        <v>39770</v>
      </c>
      <c r="C214">
        <v>298</v>
      </c>
      <c r="D214">
        <v>424.2207599684333</v>
      </c>
      <c r="E214">
        <f t="shared" si="3"/>
        <v>15931.680247008853</v>
      </c>
    </row>
    <row r="215" spans="1:5" x14ac:dyDescent="0.3">
      <c r="A215" s="1">
        <v>213</v>
      </c>
      <c r="B215" s="2">
        <v>39771</v>
      </c>
      <c r="C215">
        <v>285</v>
      </c>
      <c r="D215">
        <v>425.41663335333851</v>
      </c>
      <c r="E215">
        <f t="shared" si="3"/>
        <v>19716.830922285899</v>
      </c>
    </row>
    <row r="216" spans="1:5" x14ac:dyDescent="0.3">
      <c r="A216" s="1">
        <v>214</v>
      </c>
      <c r="B216" s="2">
        <v>39772</v>
      </c>
      <c r="C216">
        <v>260</v>
      </c>
      <c r="D216">
        <v>426.61250673824378</v>
      </c>
      <c r="E216">
        <f t="shared" si="3"/>
        <v>27759.727401601329</v>
      </c>
    </row>
    <row r="217" spans="1:5" x14ac:dyDescent="0.3">
      <c r="A217" s="1">
        <v>215</v>
      </c>
      <c r="B217" s="2">
        <v>39773</v>
      </c>
      <c r="C217">
        <v>252</v>
      </c>
      <c r="D217">
        <v>427.80838012314911</v>
      </c>
      <c r="E217">
        <f t="shared" si="3"/>
        <v>30908.586521525689</v>
      </c>
    </row>
    <row r="218" spans="1:5" x14ac:dyDescent="0.3">
      <c r="A218" s="1">
        <v>216</v>
      </c>
      <c r="B218" s="2">
        <v>39776</v>
      </c>
      <c r="C218">
        <v>252</v>
      </c>
      <c r="D218">
        <v>429.00425350805438</v>
      </c>
      <c r="E218">
        <f t="shared" si="3"/>
        <v>31330.505759943579</v>
      </c>
    </row>
    <row r="219" spans="1:5" x14ac:dyDescent="0.3">
      <c r="A219" s="1">
        <v>217</v>
      </c>
      <c r="B219" s="2">
        <v>39777</v>
      </c>
      <c r="C219">
        <v>255</v>
      </c>
      <c r="D219">
        <v>430.20012689295959</v>
      </c>
      <c r="E219">
        <f t="shared" si="3"/>
        <v>30695.08446330914</v>
      </c>
    </row>
    <row r="220" spans="1:5" x14ac:dyDescent="0.3">
      <c r="A220" s="1">
        <v>218</v>
      </c>
      <c r="B220" s="2">
        <v>39778</v>
      </c>
      <c r="C220">
        <v>288</v>
      </c>
      <c r="D220">
        <v>431.39600027786491</v>
      </c>
      <c r="E220">
        <f t="shared" si="3"/>
        <v>20562.412895689435</v>
      </c>
    </row>
    <row r="221" spans="1:5" x14ac:dyDescent="0.3">
      <c r="A221" s="1">
        <v>219</v>
      </c>
      <c r="B221" s="2">
        <v>39779</v>
      </c>
      <c r="C221">
        <v>332</v>
      </c>
      <c r="D221">
        <v>432.59187366277018</v>
      </c>
      <c r="E221">
        <f t="shared" si="3"/>
        <v>10118.725046986718</v>
      </c>
    </row>
    <row r="222" spans="1:5" x14ac:dyDescent="0.3">
      <c r="A222" s="1">
        <v>220</v>
      </c>
      <c r="B222" s="2">
        <v>39780</v>
      </c>
      <c r="C222">
        <v>340</v>
      </c>
      <c r="D222">
        <v>433.78774704767551</v>
      </c>
      <c r="E222">
        <f t="shared" si="3"/>
        <v>8796.1414962787658</v>
      </c>
    </row>
    <row r="223" spans="1:5" x14ac:dyDescent="0.3">
      <c r="A223" s="1">
        <v>221</v>
      </c>
      <c r="B223" s="2">
        <v>39783</v>
      </c>
      <c r="C223">
        <v>318</v>
      </c>
      <c r="D223">
        <v>434.98362043258078</v>
      </c>
      <c r="E223">
        <f t="shared" si="3"/>
        <v>13685.167449514131</v>
      </c>
    </row>
    <row r="224" spans="1:5" x14ac:dyDescent="0.3">
      <c r="A224" s="1">
        <v>222</v>
      </c>
      <c r="B224" s="2">
        <v>39784</v>
      </c>
      <c r="C224">
        <v>310</v>
      </c>
      <c r="D224">
        <v>436.17949381748599</v>
      </c>
      <c r="E224">
        <f t="shared" si="3"/>
        <v>15921.264660036986</v>
      </c>
    </row>
    <row r="225" spans="1:5" x14ac:dyDescent="0.3">
      <c r="A225" s="1">
        <v>223</v>
      </c>
      <c r="B225" s="2">
        <v>39785</v>
      </c>
      <c r="C225">
        <v>320</v>
      </c>
      <c r="D225">
        <v>437.37536720239132</v>
      </c>
      <c r="E225">
        <f t="shared" si="3"/>
        <v>13776.976825896199</v>
      </c>
    </row>
    <row r="226" spans="1:5" x14ac:dyDescent="0.3">
      <c r="A226" s="1">
        <v>224</v>
      </c>
      <c r="B226" s="2">
        <v>39786</v>
      </c>
      <c r="C226">
        <v>345</v>
      </c>
      <c r="D226">
        <v>438.57124058729659</v>
      </c>
      <c r="E226">
        <f t="shared" si="3"/>
        <v>8755.5770650457398</v>
      </c>
    </row>
    <row r="227" spans="1:5" x14ac:dyDescent="0.3">
      <c r="A227" s="1">
        <v>225</v>
      </c>
      <c r="B227" s="2">
        <v>39787</v>
      </c>
      <c r="C227">
        <v>340</v>
      </c>
      <c r="D227">
        <v>439.76711397220191</v>
      </c>
      <c r="E227">
        <f t="shared" si="3"/>
        <v>9953.4770303423265</v>
      </c>
    </row>
    <row r="228" spans="1:5" x14ac:dyDescent="0.3">
      <c r="A228" s="1">
        <v>226</v>
      </c>
      <c r="B228" s="2">
        <v>39791</v>
      </c>
      <c r="C228">
        <v>370</v>
      </c>
      <c r="D228">
        <v>440.96298735710718</v>
      </c>
      <c r="E228">
        <f t="shared" si="3"/>
        <v>5035.7455746449532</v>
      </c>
    </row>
    <row r="229" spans="1:5" x14ac:dyDescent="0.3">
      <c r="A229" s="1">
        <v>227</v>
      </c>
      <c r="B229" s="2">
        <v>39792</v>
      </c>
      <c r="C229">
        <v>405</v>
      </c>
      <c r="D229">
        <v>442.15886074201251</v>
      </c>
      <c r="E229">
        <f t="shared" si="3"/>
        <v>1380.7809316442783</v>
      </c>
    </row>
    <row r="230" spans="1:5" x14ac:dyDescent="0.3">
      <c r="A230" s="1">
        <v>228</v>
      </c>
      <c r="B230" s="2">
        <v>39793</v>
      </c>
      <c r="C230">
        <v>408</v>
      </c>
      <c r="D230">
        <v>443.35473412691772</v>
      </c>
      <c r="E230">
        <f t="shared" si="3"/>
        <v>1249.9572251850404</v>
      </c>
    </row>
    <row r="231" spans="1:5" x14ac:dyDescent="0.3">
      <c r="A231" s="1">
        <v>229</v>
      </c>
      <c r="B231" s="2">
        <v>39794</v>
      </c>
      <c r="C231">
        <v>368</v>
      </c>
      <c r="D231">
        <v>444.55060751182299</v>
      </c>
      <c r="E231">
        <f t="shared" si="3"/>
        <v>5859.9955104291703</v>
      </c>
    </row>
    <row r="232" spans="1:5" x14ac:dyDescent="0.3">
      <c r="A232" s="1">
        <v>230</v>
      </c>
      <c r="B232" s="2">
        <v>39797</v>
      </c>
      <c r="C232">
        <v>428</v>
      </c>
      <c r="D232">
        <v>445.74648089672831</v>
      </c>
      <c r="E232">
        <f t="shared" si="3"/>
        <v>314.93758421794303</v>
      </c>
    </row>
    <row r="233" spans="1:5" x14ac:dyDescent="0.3">
      <c r="A233" s="1">
        <v>231</v>
      </c>
      <c r="B233" s="2">
        <v>39798</v>
      </c>
      <c r="C233">
        <v>438</v>
      </c>
      <c r="D233">
        <v>446.94235428163358</v>
      </c>
      <c r="E233">
        <f t="shared" si="3"/>
        <v>79.965700098250494</v>
      </c>
    </row>
    <row r="234" spans="1:5" x14ac:dyDescent="0.3">
      <c r="A234" s="1">
        <v>232</v>
      </c>
      <c r="B234" s="2">
        <v>39799</v>
      </c>
      <c r="C234">
        <v>455</v>
      </c>
      <c r="D234">
        <v>448.13822766653891</v>
      </c>
      <c r="E234">
        <f t="shared" si="3"/>
        <v>47.083919556252056</v>
      </c>
    </row>
    <row r="235" spans="1:5" x14ac:dyDescent="0.3">
      <c r="A235" s="1">
        <v>233</v>
      </c>
      <c r="B235" s="2">
        <v>39800</v>
      </c>
      <c r="C235">
        <v>442</v>
      </c>
      <c r="D235">
        <v>449.33410105144412</v>
      </c>
      <c r="E235">
        <f t="shared" si="3"/>
        <v>53.789038232793779</v>
      </c>
    </row>
    <row r="236" spans="1:5" x14ac:dyDescent="0.3">
      <c r="A236" s="1">
        <v>234</v>
      </c>
      <c r="B236" s="2">
        <v>39801</v>
      </c>
      <c r="C236">
        <v>442</v>
      </c>
      <c r="D236">
        <v>450.52997443634939</v>
      </c>
      <c r="E236">
        <f t="shared" si="3"/>
        <v>72.760463884774111</v>
      </c>
    </row>
    <row r="237" spans="1:5" x14ac:dyDescent="0.3">
      <c r="A237" s="1">
        <v>235</v>
      </c>
      <c r="B237" s="2">
        <v>39804</v>
      </c>
      <c r="C237">
        <v>452</v>
      </c>
      <c r="D237">
        <v>451.72584782125472</v>
      </c>
      <c r="E237">
        <f t="shared" si="3"/>
        <v>7.5159417110785345E-2</v>
      </c>
    </row>
    <row r="238" spans="1:5" x14ac:dyDescent="0.3">
      <c r="A238" s="1">
        <v>236</v>
      </c>
      <c r="B238" s="2">
        <v>39805</v>
      </c>
      <c r="C238">
        <v>442</v>
      </c>
      <c r="D238">
        <v>452.92172120615987</v>
      </c>
      <c r="E238">
        <f t="shared" si="3"/>
        <v>119.28399410508227</v>
      </c>
    </row>
    <row r="239" spans="1:5" x14ac:dyDescent="0.3">
      <c r="A239" s="1">
        <v>237</v>
      </c>
      <c r="B239" s="2">
        <v>39806</v>
      </c>
      <c r="C239">
        <v>435</v>
      </c>
      <c r="D239">
        <v>454.11759459106531</v>
      </c>
      <c r="E239">
        <f t="shared" si="3"/>
        <v>365.48242294832971</v>
      </c>
    </row>
    <row r="240" spans="1:5" x14ac:dyDescent="0.3">
      <c r="A240" s="1">
        <v>238</v>
      </c>
      <c r="B240" s="2">
        <v>39808</v>
      </c>
      <c r="C240">
        <v>440</v>
      </c>
      <c r="D240">
        <v>455.31346797597053</v>
      </c>
      <c r="E240">
        <f t="shared" si="3"/>
        <v>234.5023014510748</v>
      </c>
    </row>
    <row r="241" spans="1:5" x14ac:dyDescent="0.3">
      <c r="A241" s="1">
        <v>239</v>
      </c>
      <c r="B241" s="2">
        <v>39812</v>
      </c>
      <c r="C241">
        <v>458</v>
      </c>
      <c r="D241">
        <v>456.50934136087579</v>
      </c>
      <c r="E241">
        <f t="shared" si="3"/>
        <v>2.2220631783956293</v>
      </c>
    </row>
    <row r="242" spans="1:5" x14ac:dyDescent="0.3">
      <c r="A242" s="1">
        <v>240</v>
      </c>
      <c r="B242" s="2">
        <v>39818</v>
      </c>
      <c r="C242">
        <v>485</v>
      </c>
      <c r="D242">
        <v>457.70521474578112</v>
      </c>
      <c r="E242">
        <f t="shared" si="3"/>
        <v>745.00530207392444</v>
      </c>
    </row>
    <row r="243" spans="1:5" x14ac:dyDescent="0.3">
      <c r="A243" s="1">
        <v>241</v>
      </c>
      <c r="B243" s="2">
        <v>39819</v>
      </c>
      <c r="C243">
        <v>480</v>
      </c>
      <c r="D243">
        <v>458.90108813068628</v>
      </c>
      <c r="E243">
        <f t="shared" si="3"/>
        <v>445.16408206906755</v>
      </c>
    </row>
    <row r="244" spans="1:5" x14ac:dyDescent="0.3">
      <c r="A244" s="1">
        <v>242</v>
      </c>
      <c r="B244" s="2">
        <v>39820</v>
      </c>
      <c r="C244">
        <v>472</v>
      </c>
      <c r="D244">
        <v>460.09696151559172</v>
      </c>
      <c r="E244">
        <f t="shared" si="3"/>
        <v>141.68232516130468</v>
      </c>
    </row>
    <row r="245" spans="1:5" x14ac:dyDescent="0.3">
      <c r="A245" s="1">
        <v>243</v>
      </c>
      <c r="B245" s="2">
        <v>39821</v>
      </c>
      <c r="C245">
        <v>462</v>
      </c>
      <c r="D245">
        <v>461.29283490049693</v>
      </c>
      <c r="E245">
        <f t="shared" si="3"/>
        <v>0.50008247795519012</v>
      </c>
    </row>
    <row r="246" spans="1:5" x14ac:dyDescent="0.3">
      <c r="A246" s="1">
        <v>244</v>
      </c>
      <c r="B246" s="2">
        <v>39822</v>
      </c>
      <c r="C246">
        <v>470</v>
      </c>
      <c r="D246">
        <v>462.4887082854022</v>
      </c>
      <c r="E246">
        <f t="shared" si="3"/>
        <v>56.419503221785604</v>
      </c>
    </row>
    <row r="247" spans="1:5" x14ac:dyDescent="0.3">
      <c r="A247" s="1">
        <v>245</v>
      </c>
      <c r="B247" s="2">
        <v>39825</v>
      </c>
      <c r="C247">
        <v>480</v>
      </c>
      <c r="D247">
        <v>463.68458167030752</v>
      </c>
      <c r="E247">
        <f t="shared" si="3"/>
        <v>266.19287527286525</v>
      </c>
    </row>
    <row r="248" spans="1:5" x14ac:dyDescent="0.3">
      <c r="A248" s="1">
        <v>246</v>
      </c>
      <c r="B248" s="2">
        <v>39826</v>
      </c>
      <c r="C248">
        <v>480</v>
      </c>
      <c r="D248">
        <v>464.88045505521268</v>
      </c>
      <c r="E248">
        <f t="shared" si="3"/>
        <v>228.60063933744385</v>
      </c>
    </row>
    <row r="249" spans="1:5" x14ac:dyDescent="0.3">
      <c r="A249" s="1">
        <v>247</v>
      </c>
      <c r="B249" s="2">
        <v>39827</v>
      </c>
      <c r="C249">
        <v>475</v>
      </c>
      <c r="D249">
        <v>466.076328440118</v>
      </c>
      <c r="E249">
        <f t="shared" si="3"/>
        <v>79.631914108646768</v>
      </c>
    </row>
    <row r="250" spans="1:5" x14ac:dyDescent="0.3">
      <c r="A250" s="1">
        <v>248</v>
      </c>
      <c r="B250" s="2">
        <v>39828</v>
      </c>
      <c r="C250">
        <v>460</v>
      </c>
      <c r="D250">
        <v>467.27220182502327</v>
      </c>
      <c r="E250">
        <f t="shared" si="3"/>
        <v>52.884919383871832</v>
      </c>
    </row>
    <row r="251" spans="1:5" x14ac:dyDescent="0.3">
      <c r="A251" s="1">
        <v>249</v>
      </c>
      <c r="B251" s="2">
        <v>39829</v>
      </c>
      <c r="C251">
        <v>462</v>
      </c>
      <c r="D251">
        <v>468.4680752099286</v>
      </c>
      <c r="E251">
        <f t="shared" si="3"/>
        <v>41.835996921292896</v>
      </c>
    </row>
    <row r="252" spans="1:5" x14ac:dyDescent="0.3">
      <c r="A252" s="1">
        <v>250</v>
      </c>
      <c r="B252" s="2">
        <v>39832</v>
      </c>
      <c r="C252">
        <v>470</v>
      </c>
      <c r="D252">
        <v>469.66394859483393</v>
      </c>
      <c r="E252">
        <f t="shared" si="3"/>
        <v>0.11293054691409306</v>
      </c>
    </row>
    <row r="253" spans="1:5" x14ac:dyDescent="0.3">
      <c r="A253" s="1">
        <v>251</v>
      </c>
      <c r="B253" s="2">
        <v>39833</v>
      </c>
      <c r="C253">
        <v>465</v>
      </c>
      <c r="D253">
        <v>470.85982197973908</v>
      </c>
      <c r="E253">
        <f t="shared" si="3"/>
        <v>34.337513634233247</v>
      </c>
    </row>
    <row r="254" spans="1:5" x14ac:dyDescent="0.3">
      <c r="A254" s="1">
        <v>252</v>
      </c>
      <c r="B254" s="2">
        <v>39834</v>
      </c>
      <c r="C254">
        <v>465</v>
      </c>
      <c r="D254">
        <v>472.05569536464441</v>
      </c>
      <c r="E254">
        <f t="shared" si="3"/>
        <v>49.782837078664571</v>
      </c>
    </row>
    <row r="255" spans="1:5" x14ac:dyDescent="0.3">
      <c r="A255" s="1">
        <v>253</v>
      </c>
      <c r="B255" s="2">
        <v>39835</v>
      </c>
      <c r="C255">
        <v>452</v>
      </c>
      <c r="D255">
        <v>473.25156874954968</v>
      </c>
      <c r="E255">
        <f t="shared" si="3"/>
        <v>451.62917431683638</v>
      </c>
    </row>
    <row r="256" spans="1:5" x14ac:dyDescent="0.3">
      <c r="A256" s="1">
        <v>254</v>
      </c>
      <c r="B256" s="2">
        <v>39836</v>
      </c>
      <c r="C256">
        <v>432</v>
      </c>
      <c r="D256">
        <v>474.447442134455</v>
      </c>
      <c r="E256">
        <f t="shared" si="3"/>
        <v>1801.7853437579058</v>
      </c>
    </row>
    <row r="257" spans="1:5" x14ac:dyDescent="0.3">
      <c r="A257" s="1">
        <v>255</v>
      </c>
      <c r="B257" s="2">
        <v>39840</v>
      </c>
      <c r="C257">
        <v>432</v>
      </c>
      <c r="D257">
        <v>475.64331551936033</v>
      </c>
      <c r="E257">
        <f t="shared" si="3"/>
        <v>1904.738989522438</v>
      </c>
    </row>
    <row r="258" spans="1:5" x14ac:dyDescent="0.3">
      <c r="A258" s="1">
        <v>256</v>
      </c>
      <c r="B258" s="2">
        <v>39841</v>
      </c>
      <c r="C258">
        <v>425</v>
      </c>
      <c r="D258">
        <v>476.83918890426548</v>
      </c>
      <c r="E258">
        <f t="shared" si="3"/>
        <v>2687.3015062521217</v>
      </c>
    </row>
    <row r="259" spans="1:5" x14ac:dyDescent="0.3">
      <c r="A259" s="1">
        <v>257</v>
      </c>
      <c r="B259" s="2">
        <v>39842</v>
      </c>
      <c r="C259">
        <v>452</v>
      </c>
      <c r="D259">
        <v>478.03506228917081</v>
      </c>
      <c r="E259">
        <f t="shared" ref="E259:E322" si="4">(D259-C259)^2</f>
        <v>677.82446840100397</v>
      </c>
    </row>
    <row r="260" spans="1:5" x14ac:dyDescent="0.3">
      <c r="A260" s="1">
        <v>258</v>
      </c>
      <c r="B260" s="2">
        <v>39843</v>
      </c>
      <c r="C260">
        <v>455</v>
      </c>
      <c r="D260">
        <v>479.23093567407608</v>
      </c>
      <c r="E260">
        <f t="shared" si="4"/>
        <v>587.13824364121274</v>
      </c>
    </row>
    <row r="261" spans="1:5" x14ac:dyDescent="0.3">
      <c r="A261" s="1">
        <v>259</v>
      </c>
      <c r="B261" s="2">
        <v>39846</v>
      </c>
      <c r="C261">
        <v>435</v>
      </c>
      <c r="D261">
        <v>480.42680905898141</v>
      </c>
      <c r="E261">
        <f t="shared" si="4"/>
        <v>2063.594981281155</v>
      </c>
    </row>
    <row r="262" spans="1:5" x14ac:dyDescent="0.3">
      <c r="A262" s="1">
        <v>260</v>
      </c>
      <c r="B262" s="2">
        <v>39847</v>
      </c>
      <c r="C262">
        <v>440</v>
      </c>
      <c r="D262">
        <v>481.62268244388667</v>
      </c>
      <c r="E262">
        <f t="shared" si="4"/>
        <v>1732.4476938246319</v>
      </c>
    </row>
    <row r="263" spans="1:5" x14ac:dyDescent="0.3">
      <c r="A263" s="1">
        <v>261</v>
      </c>
      <c r="B263" s="2">
        <v>39848</v>
      </c>
      <c r="C263">
        <v>440</v>
      </c>
      <c r="D263">
        <v>482.81855582879189</v>
      </c>
      <c r="E263">
        <f t="shared" si="4"/>
        <v>1833.4287232633676</v>
      </c>
    </row>
    <row r="264" spans="1:5" x14ac:dyDescent="0.3">
      <c r="A264" s="1">
        <v>262</v>
      </c>
      <c r="B264" s="2">
        <v>39849</v>
      </c>
      <c r="C264">
        <v>435</v>
      </c>
      <c r="D264">
        <v>484.01442921369721</v>
      </c>
      <c r="E264">
        <f t="shared" si="4"/>
        <v>2402.4142711445347</v>
      </c>
    </row>
    <row r="265" spans="1:5" x14ac:dyDescent="0.3">
      <c r="A265" s="1">
        <v>263</v>
      </c>
      <c r="B265" s="2">
        <v>39850</v>
      </c>
      <c r="C265">
        <v>448</v>
      </c>
      <c r="D265">
        <v>485.21030259860248</v>
      </c>
      <c r="E265">
        <f t="shared" si="4"/>
        <v>1384.6066194795626</v>
      </c>
    </row>
    <row r="266" spans="1:5" x14ac:dyDescent="0.3">
      <c r="A266" s="1">
        <v>264</v>
      </c>
      <c r="B266" s="2">
        <v>39853</v>
      </c>
      <c r="C266">
        <v>445</v>
      </c>
      <c r="D266">
        <v>486.40617598350781</v>
      </c>
      <c r="E266">
        <f t="shared" si="4"/>
        <v>1714.4714095772188</v>
      </c>
    </row>
    <row r="267" spans="1:5" x14ac:dyDescent="0.3">
      <c r="A267" s="1">
        <v>265</v>
      </c>
      <c r="B267" s="2">
        <v>39854</v>
      </c>
      <c r="C267">
        <v>422</v>
      </c>
      <c r="D267">
        <v>487.60204936841308</v>
      </c>
      <c r="E267">
        <f t="shared" si="4"/>
        <v>4303.6288813357069</v>
      </c>
    </row>
    <row r="268" spans="1:5" x14ac:dyDescent="0.3">
      <c r="A268" s="1">
        <v>266</v>
      </c>
      <c r="B268" s="2">
        <v>39855</v>
      </c>
      <c r="C268">
        <v>408</v>
      </c>
      <c r="D268">
        <v>488.79792275331829</v>
      </c>
      <c r="E268">
        <f t="shared" si="4"/>
        <v>6528.3043212511893</v>
      </c>
    </row>
    <row r="269" spans="1:5" x14ac:dyDescent="0.3">
      <c r="A269" s="1">
        <v>267</v>
      </c>
      <c r="B269" s="2">
        <v>39856</v>
      </c>
      <c r="C269">
        <v>422</v>
      </c>
      <c r="D269">
        <v>489.99379613822362</v>
      </c>
      <c r="E269">
        <f t="shared" si="4"/>
        <v>4623.156313286313</v>
      </c>
    </row>
    <row r="270" spans="1:5" x14ac:dyDescent="0.3">
      <c r="A270" s="1">
        <v>268</v>
      </c>
      <c r="B270" s="2">
        <v>39857</v>
      </c>
      <c r="C270">
        <v>442</v>
      </c>
      <c r="D270">
        <v>491.18966952312888</v>
      </c>
      <c r="E270">
        <f t="shared" si="4"/>
        <v>2419.6235877946347</v>
      </c>
    </row>
    <row r="271" spans="1:5" x14ac:dyDescent="0.3">
      <c r="A271" s="1">
        <v>269</v>
      </c>
      <c r="B271" s="2">
        <v>39860</v>
      </c>
      <c r="C271">
        <v>448</v>
      </c>
      <c r="D271">
        <v>492.38554290803421</v>
      </c>
      <c r="E271">
        <f t="shared" si="4"/>
        <v>1970.0764192409461</v>
      </c>
    </row>
    <row r="272" spans="1:5" x14ac:dyDescent="0.3">
      <c r="A272" s="1">
        <v>270</v>
      </c>
      <c r="B272" s="2">
        <v>39861</v>
      </c>
      <c r="C272">
        <v>442</v>
      </c>
      <c r="D272">
        <v>493.58141629293942</v>
      </c>
      <c r="E272">
        <f t="shared" si="4"/>
        <v>2660.6425067855166</v>
      </c>
    </row>
    <row r="273" spans="1:5" x14ac:dyDescent="0.3">
      <c r="A273" s="1">
        <v>271</v>
      </c>
      <c r="B273" s="2">
        <v>39862</v>
      </c>
      <c r="C273">
        <v>455</v>
      </c>
      <c r="D273">
        <v>494.77728967784469</v>
      </c>
      <c r="E273">
        <f t="shared" si="4"/>
        <v>1582.2327741151698</v>
      </c>
    </row>
    <row r="274" spans="1:5" x14ac:dyDescent="0.3">
      <c r="A274" s="1">
        <v>272</v>
      </c>
      <c r="B274" s="2">
        <v>39863</v>
      </c>
      <c r="C274">
        <v>440</v>
      </c>
      <c r="D274">
        <v>495.97316306275002</v>
      </c>
      <c r="E274">
        <f t="shared" si="4"/>
        <v>3132.994983249203</v>
      </c>
    </row>
    <row r="275" spans="1:5" x14ac:dyDescent="0.3">
      <c r="A275" s="1">
        <v>273</v>
      </c>
      <c r="B275" s="2">
        <v>39864</v>
      </c>
      <c r="C275">
        <v>420</v>
      </c>
      <c r="D275">
        <v>497.16903644765529</v>
      </c>
      <c r="E275">
        <f t="shared" si="4"/>
        <v>5955.0601862595504</v>
      </c>
    </row>
    <row r="276" spans="1:5" x14ac:dyDescent="0.3">
      <c r="A276" s="1">
        <v>274</v>
      </c>
      <c r="B276" s="2">
        <v>39867</v>
      </c>
      <c r="C276">
        <v>415</v>
      </c>
      <c r="D276">
        <v>498.36490983256061</v>
      </c>
      <c r="E276">
        <f t="shared" si="4"/>
        <v>6949.7081913909615</v>
      </c>
    </row>
    <row r="277" spans="1:5" x14ac:dyDescent="0.3">
      <c r="A277" s="1">
        <v>275</v>
      </c>
      <c r="B277" s="2">
        <v>39868</v>
      </c>
      <c r="C277">
        <v>398</v>
      </c>
      <c r="D277">
        <v>499.56078321746583</v>
      </c>
      <c r="E277">
        <f t="shared" si="4"/>
        <v>10314.592687745087</v>
      </c>
    </row>
    <row r="278" spans="1:5" x14ac:dyDescent="0.3">
      <c r="A278" s="1">
        <v>276</v>
      </c>
      <c r="B278" s="2">
        <v>39869</v>
      </c>
      <c r="C278">
        <v>405</v>
      </c>
      <c r="D278">
        <v>500.75665660237121</v>
      </c>
      <c r="E278">
        <f t="shared" si="4"/>
        <v>9169.3372836644412</v>
      </c>
    </row>
    <row r="279" spans="1:5" x14ac:dyDescent="0.3">
      <c r="A279" s="1">
        <v>277</v>
      </c>
      <c r="B279" s="2">
        <v>39870</v>
      </c>
      <c r="C279">
        <v>385</v>
      </c>
      <c r="D279">
        <v>501.95252998727642</v>
      </c>
      <c r="E279">
        <f t="shared" si="4"/>
        <v>13677.894270424791</v>
      </c>
    </row>
    <row r="280" spans="1:5" x14ac:dyDescent="0.3">
      <c r="A280" s="1">
        <v>278</v>
      </c>
      <c r="B280" s="2">
        <v>39871</v>
      </c>
      <c r="C280">
        <v>372</v>
      </c>
      <c r="D280">
        <v>503.14840337218169</v>
      </c>
      <c r="E280">
        <f t="shared" si="4"/>
        <v>17199.903707072477</v>
      </c>
    </row>
    <row r="281" spans="1:5" x14ac:dyDescent="0.3">
      <c r="A281" s="1">
        <v>279</v>
      </c>
      <c r="B281" s="2">
        <v>39874</v>
      </c>
      <c r="C281">
        <v>362</v>
      </c>
      <c r="D281">
        <v>504.34427675708702</v>
      </c>
      <c r="E281">
        <f t="shared" si="4"/>
        <v>20261.893125498184</v>
      </c>
    </row>
    <row r="282" spans="1:5" x14ac:dyDescent="0.3">
      <c r="A282" s="1">
        <v>280</v>
      </c>
      <c r="B282" s="2">
        <v>39875</v>
      </c>
      <c r="C282">
        <v>370</v>
      </c>
      <c r="D282">
        <v>505.54015014199223</v>
      </c>
      <c r="E282">
        <f t="shared" si="4"/>
        <v>18371.132300513797</v>
      </c>
    </row>
    <row r="283" spans="1:5" x14ac:dyDescent="0.3">
      <c r="A283" s="1">
        <v>281</v>
      </c>
      <c r="B283" s="2">
        <v>39876</v>
      </c>
      <c r="C283">
        <v>392</v>
      </c>
      <c r="D283">
        <v>506.7360235268975</v>
      </c>
      <c r="E283">
        <f t="shared" si="4"/>
        <v>13164.355094764776</v>
      </c>
    </row>
    <row r="284" spans="1:5" x14ac:dyDescent="0.3">
      <c r="A284" s="1">
        <v>282</v>
      </c>
      <c r="B284" s="2">
        <v>39877</v>
      </c>
      <c r="C284">
        <v>382</v>
      </c>
      <c r="D284">
        <v>507.93189691180282</v>
      </c>
      <c r="E284">
        <f t="shared" si="4"/>
        <v>15858.842659804934</v>
      </c>
    </row>
    <row r="285" spans="1:5" x14ac:dyDescent="0.3">
      <c r="A285" s="1">
        <v>283</v>
      </c>
      <c r="B285" s="2">
        <v>39878</v>
      </c>
      <c r="C285">
        <v>385</v>
      </c>
      <c r="D285">
        <v>509.12777029670809</v>
      </c>
      <c r="E285">
        <f t="shared" si="4"/>
        <v>15407.703358832328</v>
      </c>
    </row>
    <row r="286" spans="1:5" x14ac:dyDescent="0.3">
      <c r="A286" s="1">
        <v>284</v>
      </c>
      <c r="B286" s="2">
        <v>39882</v>
      </c>
      <c r="C286">
        <v>400</v>
      </c>
      <c r="D286">
        <v>510.32364368161342</v>
      </c>
      <c r="E286">
        <f t="shared" si="4"/>
        <v>12171.3063551876</v>
      </c>
    </row>
    <row r="287" spans="1:5" x14ac:dyDescent="0.3">
      <c r="A287" s="1">
        <v>285</v>
      </c>
      <c r="B287" s="2">
        <v>39883</v>
      </c>
      <c r="C287">
        <v>408</v>
      </c>
      <c r="D287">
        <v>511.51951706651857</v>
      </c>
      <c r="E287">
        <f t="shared" si="4"/>
        <v>10716.29041368523</v>
      </c>
    </row>
    <row r="288" spans="1:5" x14ac:dyDescent="0.3">
      <c r="A288" s="1">
        <v>286</v>
      </c>
      <c r="B288" s="2">
        <v>39884</v>
      </c>
      <c r="C288">
        <v>392</v>
      </c>
      <c r="D288">
        <v>512.7153904514239</v>
      </c>
      <c r="E288">
        <f t="shared" si="4"/>
        <v>14572.205491839724</v>
      </c>
    </row>
    <row r="289" spans="1:5" x14ac:dyDescent="0.3">
      <c r="A289" s="1">
        <v>287</v>
      </c>
      <c r="B289" s="2">
        <v>39885</v>
      </c>
      <c r="C289">
        <v>410</v>
      </c>
      <c r="D289">
        <v>513.91126383632923</v>
      </c>
      <c r="E289">
        <f t="shared" si="4"/>
        <v>10797.550752063222</v>
      </c>
    </row>
    <row r="290" spans="1:5" x14ac:dyDescent="0.3">
      <c r="A290" s="1">
        <v>288</v>
      </c>
      <c r="B290" s="2">
        <v>39888</v>
      </c>
      <c r="C290">
        <v>422</v>
      </c>
      <c r="D290">
        <v>515.10713722123455</v>
      </c>
      <c r="E290">
        <f t="shared" si="4"/>
        <v>8668.9390015338013</v>
      </c>
    </row>
    <row r="291" spans="1:5" x14ac:dyDescent="0.3">
      <c r="A291" s="1">
        <v>289</v>
      </c>
      <c r="B291" s="2">
        <v>39889</v>
      </c>
      <c r="C291">
        <v>418</v>
      </c>
      <c r="D291">
        <v>516.30301060613976</v>
      </c>
      <c r="E291">
        <f t="shared" si="4"/>
        <v>9663.4818942308266</v>
      </c>
    </row>
    <row r="292" spans="1:5" x14ac:dyDescent="0.3">
      <c r="A292" s="1">
        <v>290</v>
      </c>
      <c r="B292" s="2">
        <v>39890</v>
      </c>
      <c r="C292">
        <v>415</v>
      </c>
      <c r="D292">
        <v>517.49888399104498</v>
      </c>
      <c r="E292">
        <f t="shared" si="4"/>
        <v>10506.021219409697</v>
      </c>
    </row>
    <row r="293" spans="1:5" x14ac:dyDescent="0.3">
      <c r="A293" s="1">
        <v>291</v>
      </c>
      <c r="B293" s="2">
        <v>39891</v>
      </c>
      <c r="C293">
        <v>422</v>
      </c>
      <c r="D293">
        <v>518.6947573759503</v>
      </c>
      <c r="E293">
        <f t="shared" si="4"/>
        <v>9349.8761039938963</v>
      </c>
    </row>
    <row r="294" spans="1:5" x14ac:dyDescent="0.3">
      <c r="A294" s="1">
        <v>292</v>
      </c>
      <c r="B294" s="2">
        <v>39892</v>
      </c>
      <c r="C294">
        <v>428</v>
      </c>
      <c r="D294">
        <v>519.89063076085563</v>
      </c>
      <c r="E294">
        <f t="shared" si="4"/>
        <v>8443.8880216279067</v>
      </c>
    </row>
    <row r="295" spans="1:5" x14ac:dyDescent="0.3">
      <c r="A295" s="1">
        <v>293</v>
      </c>
      <c r="B295" s="2">
        <v>39895</v>
      </c>
      <c r="C295">
        <v>452</v>
      </c>
      <c r="D295">
        <v>521.08650414576095</v>
      </c>
      <c r="E295">
        <f t="shared" si="4"/>
        <v>4772.9450550822457</v>
      </c>
    </row>
    <row r="296" spans="1:5" x14ac:dyDescent="0.3">
      <c r="A296" s="1">
        <v>294</v>
      </c>
      <c r="B296" s="2">
        <v>39896</v>
      </c>
      <c r="C296">
        <v>462</v>
      </c>
      <c r="D296">
        <v>522.28237753066617</v>
      </c>
      <c r="E296">
        <f t="shared" si="4"/>
        <v>3633.9650407497652</v>
      </c>
    </row>
    <row r="297" spans="1:5" x14ac:dyDescent="0.3">
      <c r="A297" s="1">
        <v>295</v>
      </c>
      <c r="B297" s="2">
        <v>39897</v>
      </c>
      <c r="C297">
        <v>438</v>
      </c>
      <c r="D297">
        <v>523.47825091557138</v>
      </c>
      <c r="E297">
        <f t="shared" si="4"/>
        <v>7306.531379585379</v>
      </c>
    </row>
    <row r="298" spans="1:5" x14ac:dyDescent="0.3">
      <c r="A298" s="1">
        <v>296</v>
      </c>
      <c r="B298" s="2">
        <v>39899</v>
      </c>
      <c r="C298">
        <v>448</v>
      </c>
      <c r="D298">
        <v>524.67412430047671</v>
      </c>
      <c r="E298">
        <f t="shared" si="4"/>
        <v>5878.9213372449522</v>
      </c>
    </row>
    <row r="299" spans="1:5" x14ac:dyDescent="0.3">
      <c r="A299" s="1">
        <v>297</v>
      </c>
      <c r="B299" s="2">
        <v>39902</v>
      </c>
      <c r="C299">
        <v>415</v>
      </c>
      <c r="D299">
        <v>525.86999768538203</v>
      </c>
      <c r="E299">
        <f t="shared" si="4"/>
        <v>12292.156386756616</v>
      </c>
    </row>
    <row r="300" spans="1:5" x14ac:dyDescent="0.3">
      <c r="A300" s="1">
        <v>298</v>
      </c>
      <c r="B300" s="2">
        <v>39903</v>
      </c>
      <c r="C300">
        <v>420</v>
      </c>
      <c r="D300">
        <v>527.06587107028724</v>
      </c>
      <c r="E300">
        <f t="shared" si="4"/>
        <v>11463.100748039371</v>
      </c>
    </row>
    <row r="301" spans="1:5" x14ac:dyDescent="0.3">
      <c r="A301" s="1">
        <v>299</v>
      </c>
      <c r="B301" s="2">
        <v>39904</v>
      </c>
      <c r="C301">
        <v>452</v>
      </c>
      <c r="D301">
        <v>528.26174445519257</v>
      </c>
      <c r="E301">
        <f t="shared" si="4"/>
        <v>5815.8536673490944</v>
      </c>
    </row>
    <row r="302" spans="1:5" x14ac:dyDescent="0.3">
      <c r="A302" s="1">
        <v>300</v>
      </c>
      <c r="B302" s="2">
        <v>39905</v>
      </c>
      <c r="C302">
        <v>488</v>
      </c>
      <c r="D302">
        <v>529.45761784009778</v>
      </c>
      <c r="E302">
        <f t="shared" si="4"/>
        <v>1718.734076975594</v>
      </c>
    </row>
    <row r="303" spans="1:5" x14ac:dyDescent="0.3">
      <c r="A303" s="1">
        <v>301</v>
      </c>
      <c r="B303" s="2">
        <v>39906</v>
      </c>
      <c r="C303">
        <v>495</v>
      </c>
      <c r="D303">
        <v>530.65349122500311</v>
      </c>
      <c r="E303">
        <f t="shared" si="4"/>
        <v>1271.1714365313737</v>
      </c>
    </row>
    <row r="304" spans="1:5" x14ac:dyDescent="0.3">
      <c r="A304" s="1">
        <v>302</v>
      </c>
      <c r="B304" s="2">
        <v>39909</v>
      </c>
      <c r="C304">
        <v>515</v>
      </c>
      <c r="D304">
        <v>531.84936460990843</v>
      </c>
      <c r="E304">
        <f t="shared" si="4"/>
        <v>283.9010877576348</v>
      </c>
    </row>
    <row r="305" spans="1:5" x14ac:dyDescent="0.3">
      <c r="A305" s="1">
        <v>303</v>
      </c>
      <c r="B305" s="2">
        <v>39910</v>
      </c>
      <c r="C305">
        <v>510</v>
      </c>
      <c r="D305">
        <v>533.04523799481365</v>
      </c>
      <c r="E305">
        <f t="shared" si="4"/>
        <v>531.08299423760252</v>
      </c>
    </row>
    <row r="306" spans="1:5" x14ac:dyDescent="0.3">
      <c r="A306" s="1">
        <v>304</v>
      </c>
      <c r="B306" s="2">
        <v>39911</v>
      </c>
      <c r="C306">
        <v>468</v>
      </c>
      <c r="D306">
        <v>534.24111137971886</v>
      </c>
      <c r="E306">
        <f t="shared" si="4"/>
        <v>4387.8848368203189</v>
      </c>
    </row>
    <row r="307" spans="1:5" x14ac:dyDescent="0.3">
      <c r="A307" s="1">
        <v>305</v>
      </c>
      <c r="B307" s="2">
        <v>39916</v>
      </c>
      <c r="C307">
        <v>482</v>
      </c>
      <c r="D307">
        <v>535.43698476462419</v>
      </c>
      <c r="E307">
        <f t="shared" si="4"/>
        <v>2855.5113407346771</v>
      </c>
    </row>
    <row r="308" spans="1:5" x14ac:dyDescent="0.3">
      <c r="A308" s="1">
        <v>306</v>
      </c>
      <c r="B308" s="2">
        <v>39917</v>
      </c>
      <c r="C308">
        <v>515</v>
      </c>
      <c r="D308">
        <v>536.63285814952951</v>
      </c>
      <c r="E308">
        <f t="shared" si="4"/>
        <v>467.98055171766538</v>
      </c>
    </row>
    <row r="309" spans="1:5" x14ac:dyDescent="0.3">
      <c r="A309" s="1">
        <v>307</v>
      </c>
      <c r="B309" s="2">
        <v>39918</v>
      </c>
      <c r="C309">
        <v>500</v>
      </c>
      <c r="D309">
        <v>537.82873153443484</v>
      </c>
      <c r="E309">
        <f t="shared" si="4"/>
        <v>1431.0129295043446</v>
      </c>
    </row>
    <row r="310" spans="1:5" x14ac:dyDescent="0.3">
      <c r="A310" s="1">
        <v>308</v>
      </c>
      <c r="B310" s="2">
        <v>39919</v>
      </c>
      <c r="C310">
        <v>500</v>
      </c>
      <c r="D310">
        <v>539.02460491934005</v>
      </c>
      <c r="E310">
        <f t="shared" si="4"/>
        <v>1522.9197891105796</v>
      </c>
    </row>
    <row r="311" spans="1:5" x14ac:dyDescent="0.3">
      <c r="A311" s="1">
        <v>309</v>
      </c>
      <c r="B311" s="2">
        <v>39920</v>
      </c>
      <c r="C311">
        <v>525</v>
      </c>
      <c r="D311">
        <v>540.22047830424526</v>
      </c>
      <c r="E311">
        <f t="shared" si="4"/>
        <v>231.66295981000073</v>
      </c>
    </row>
    <row r="312" spans="1:5" x14ac:dyDescent="0.3">
      <c r="A312" s="1">
        <v>310</v>
      </c>
      <c r="B312" s="2">
        <v>39923</v>
      </c>
      <c r="C312">
        <v>530</v>
      </c>
      <c r="D312">
        <v>541.41635168915059</v>
      </c>
      <c r="E312">
        <f t="shared" si="4"/>
        <v>130.33308589037148</v>
      </c>
    </row>
    <row r="313" spans="1:5" x14ac:dyDescent="0.3">
      <c r="A313" s="1">
        <v>311</v>
      </c>
      <c r="B313" s="2">
        <v>39924</v>
      </c>
      <c r="C313">
        <v>510</v>
      </c>
      <c r="D313">
        <v>542.61222507405591</v>
      </c>
      <c r="E313">
        <f t="shared" si="4"/>
        <v>1063.5572242808812</v>
      </c>
    </row>
    <row r="314" spans="1:5" x14ac:dyDescent="0.3">
      <c r="A314" s="1">
        <v>312</v>
      </c>
      <c r="B314" s="2">
        <v>39925</v>
      </c>
      <c r="C314">
        <v>510</v>
      </c>
      <c r="D314">
        <v>543.80809845896124</v>
      </c>
      <c r="E314">
        <f t="shared" si="4"/>
        <v>1142.9875214108174</v>
      </c>
    </row>
    <row r="315" spans="1:5" x14ac:dyDescent="0.3">
      <c r="A315" s="1">
        <v>313</v>
      </c>
      <c r="B315" s="2">
        <v>39926</v>
      </c>
      <c r="C315">
        <v>495</v>
      </c>
      <c r="D315">
        <v>545.00397184386645</v>
      </c>
      <c r="E315">
        <f t="shared" si="4"/>
        <v>2500.3972001621887</v>
      </c>
    </row>
    <row r="316" spans="1:5" x14ac:dyDescent="0.3">
      <c r="A316" s="1">
        <v>314</v>
      </c>
      <c r="B316" s="2">
        <v>39927</v>
      </c>
      <c r="C316">
        <v>498</v>
      </c>
      <c r="D316">
        <v>546.19984522877166</v>
      </c>
      <c r="E316">
        <f t="shared" si="4"/>
        <v>2323.2250800775428</v>
      </c>
    </row>
    <row r="317" spans="1:5" x14ac:dyDescent="0.3">
      <c r="A317" s="1">
        <v>315</v>
      </c>
      <c r="B317" s="2">
        <v>39930</v>
      </c>
      <c r="C317">
        <v>492</v>
      </c>
      <c r="D317">
        <v>547.39571861367699</v>
      </c>
      <c r="E317">
        <f t="shared" si="4"/>
        <v>3068.6856407256796</v>
      </c>
    </row>
    <row r="318" spans="1:5" x14ac:dyDescent="0.3">
      <c r="A318" s="1">
        <v>316</v>
      </c>
      <c r="B318" s="2">
        <v>39931</v>
      </c>
      <c r="C318">
        <v>505</v>
      </c>
      <c r="D318">
        <v>548.59159199858232</v>
      </c>
      <c r="E318">
        <f t="shared" si="4"/>
        <v>1900.2268929708659</v>
      </c>
    </row>
    <row r="319" spans="1:5" x14ac:dyDescent="0.3">
      <c r="A319" s="1">
        <v>317</v>
      </c>
      <c r="B319" s="2">
        <v>39932</v>
      </c>
      <c r="C319">
        <v>525</v>
      </c>
      <c r="D319">
        <v>549.78746538348764</v>
      </c>
      <c r="E319">
        <f t="shared" si="4"/>
        <v>614.41844013759817</v>
      </c>
    </row>
    <row r="320" spans="1:5" x14ac:dyDescent="0.3">
      <c r="A320" s="1">
        <v>318</v>
      </c>
      <c r="B320" s="2">
        <v>39933</v>
      </c>
      <c r="C320">
        <v>580</v>
      </c>
      <c r="D320">
        <v>550.98333876839285</v>
      </c>
      <c r="E320">
        <f t="shared" si="4"/>
        <v>841.96662902985304</v>
      </c>
    </row>
    <row r="321" spans="1:5" x14ac:dyDescent="0.3">
      <c r="A321" s="1">
        <v>319</v>
      </c>
      <c r="B321" s="2">
        <v>39934</v>
      </c>
      <c r="C321">
        <v>590</v>
      </c>
      <c r="D321">
        <v>552.17921215329807</v>
      </c>
      <c r="E321">
        <f t="shared" si="4"/>
        <v>1430.4119933452366</v>
      </c>
    </row>
    <row r="322" spans="1:5" x14ac:dyDescent="0.3">
      <c r="A322" s="1">
        <v>320</v>
      </c>
      <c r="B322" s="2">
        <v>39937</v>
      </c>
      <c r="C322">
        <v>630</v>
      </c>
      <c r="D322">
        <v>553.37508553820339</v>
      </c>
      <c r="E322">
        <f t="shared" si="4"/>
        <v>5871.3775162776465</v>
      </c>
    </row>
    <row r="323" spans="1:5" x14ac:dyDescent="0.3">
      <c r="A323" s="1">
        <v>321</v>
      </c>
      <c r="B323" s="2">
        <v>39938</v>
      </c>
      <c r="C323">
        <v>600</v>
      </c>
      <c r="D323">
        <v>554.57095892310872</v>
      </c>
      <c r="E323">
        <f t="shared" ref="E323:E386" si="5">(D323-C323)^2</f>
        <v>2063.7977731658752</v>
      </c>
    </row>
    <row r="324" spans="1:5" x14ac:dyDescent="0.3">
      <c r="A324" s="1">
        <v>322</v>
      </c>
      <c r="B324" s="2">
        <v>39939</v>
      </c>
      <c r="C324">
        <v>580</v>
      </c>
      <c r="D324">
        <v>555.76683230801405</v>
      </c>
      <c r="E324">
        <f t="shared" si="5"/>
        <v>587.24641638791184</v>
      </c>
    </row>
    <row r="325" spans="1:5" x14ac:dyDescent="0.3">
      <c r="A325" s="1">
        <v>323</v>
      </c>
      <c r="B325" s="2">
        <v>39940</v>
      </c>
      <c r="C325">
        <v>595</v>
      </c>
      <c r="D325">
        <v>556.96270569291926</v>
      </c>
      <c r="E325">
        <f t="shared" si="5"/>
        <v>1446.8357582034771</v>
      </c>
    </row>
    <row r="326" spans="1:5" x14ac:dyDescent="0.3">
      <c r="A326" s="1">
        <v>324</v>
      </c>
      <c r="B326" s="2">
        <v>39941</v>
      </c>
      <c r="C326">
        <v>600</v>
      </c>
      <c r="D326">
        <v>558.15857907782447</v>
      </c>
      <c r="E326">
        <f t="shared" si="5"/>
        <v>1750.7045047866682</v>
      </c>
    </row>
    <row r="327" spans="1:5" x14ac:dyDescent="0.3">
      <c r="A327" s="1">
        <v>325</v>
      </c>
      <c r="B327" s="2">
        <v>39944</v>
      </c>
      <c r="C327">
        <v>590</v>
      </c>
      <c r="D327">
        <v>559.3544524627298</v>
      </c>
      <c r="E327">
        <f t="shared" si="5"/>
        <v>939.1495838590879</v>
      </c>
    </row>
    <row r="328" spans="1:5" x14ac:dyDescent="0.3">
      <c r="A328" s="1">
        <v>326</v>
      </c>
      <c r="B328" s="2">
        <v>39945</v>
      </c>
      <c r="C328">
        <v>585</v>
      </c>
      <c r="D328">
        <v>560.55032584763512</v>
      </c>
      <c r="E328">
        <f t="shared" si="5"/>
        <v>597.78656615681916</v>
      </c>
    </row>
    <row r="329" spans="1:5" x14ac:dyDescent="0.3">
      <c r="A329" s="1">
        <v>327</v>
      </c>
      <c r="B329" s="2">
        <v>39946</v>
      </c>
      <c r="C329">
        <v>600</v>
      </c>
      <c r="D329">
        <v>561.74619923254033</v>
      </c>
      <c r="E329">
        <f t="shared" si="5"/>
        <v>1463.3532731564976</v>
      </c>
    </row>
    <row r="330" spans="1:5" x14ac:dyDescent="0.3">
      <c r="A330" s="1">
        <v>328</v>
      </c>
      <c r="B330" s="2">
        <v>39947</v>
      </c>
      <c r="C330">
        <v>580</v>
      </c>
      <c r="D330">
        <v>562.94207261744566</v>
      </c>
      <c r="E330">
        <f t="shared" si="5"/>
        <v>290.97288658849715</v>
      </c>
    </row>
    <row r="331" spans="1:5" x14ac:dyDescent="0.3">
      <c r="A331" s="1">
        <v>329</v>
      </c>
      <c r="B331" s="2">
        <v>39948</v>
      </c>
      <c r="C331">
        <v>560</v>
      </c>
      <c r="D331">
        <v>564.13794600235087</v>
      </c>
      <c r="E331">
        <f t="shared" si="5"/>
        <v>17.122597118371569</v>
      </c>
    </row>
    <row r="332" spans="1:5" x14ac:dyDescent="0.3">
      <c r="A332" s="1">
        <v>330</v>
      </c>
      <c r="B332" s="2">
        <v>39951</v>
      </c>
      <c r="C332">
        <v>595</v>
      </c>
      <c r="D332">
        <v>565.3338193872562</v>
      </c>
      <c r="E332">
        <f t="shared" si="5"/>
        <v>880.08227214793612</v>
      </c>
    </row>
    <row r="333" spans="1:5" x14ac:dyDescent="0.3">
      <c r="A333" s="1">
        <v>331</v>
      </c>
      <c r="B333" s="2">
        <v>39952</v>
      </c>
      <c r="C333">
        <v>665</v>
      </c>
      <c r="D333">
        <v>566.52969277216152</v>
      </c>
      <c r="E333">
        <f t="shared" si="5"/>
        <v>9696.4014055448988</v>
      </c>
    </row>
    <row r="334" spans="1:5" x14ac:dyDescent="0.3">
      <c r="A334" s="1">
        <v>332</v>
      </c>
      <c r="B334" s="2">
        <v>39953</v>
      </c>
      <c r="C334">
        <v>630</v>
      </c>
      <c r="D334">
        <v>567.72556615706674</v>
      </c>
      <c r="E334">
        <f t="shared" si="5"/>
        <v>3878.1051104578719</v>
      </c>
    </row>
    <row r="335" spans="1:5" x14ac:dyDescent="0.3">
      <c r="A335" s="1">
        <v>333</v>
      </c>
      <c r="B335" s="2">
        <v>39955</v>
      </c>
      <c r="C335">
        <v>605</v>
      </c>
      <c r="D335">
        <v>568.92143954197206</v>
      </c>
      <c r="E335">
        <f t="shared" si="5"/>
        <v>1301.662524723577</v>
      </c>
    </row>
    <row r="336" spans="1:5" x14ac:dyDescent="0.3">
      <c r="A336" s="1">
        <v>334</v>
      </c>
      <c r="B336" s="2">
        <v>39958</v>
      </c>
      <c r="C336">
        <v>610</v>
      </c>
      <c r="D336">
        <v>570.11731292687728</v>
      </c>
      <c r="E336">
        <f t="shared" si="5"/>
        <v>1590.6287281726304</v>
      </c>
    </row>
    <row r="337" spans="1:5" x14ac:dyDescent="0.3">
      <c r="A337" s="1">
        <v>335</v>
      </c>
      <c r="B337" s="2">
        <v>39959</v>
      </c>
      <c r="C337">
        <v>615</v>
      </c>
      <c r="D337">
        <v>571.3131863117826</v>
      </c>
      <c r="E337">
        <f t="shared" si="5"/>
        <v>1908.5376902290191</v>
      </c>
    </row>
    <row r="338" spans="1:5" x14ac:dyDescent="0.3">
      <c r="A338" s="1">
        <v>336</v>
      </c>
      <c r="B338" s="2">
        <v>39960</v>
      </c>
      <c r="C338">
        <v>615</v>
      </c>
      <c r="D338">
        <v>572.50905969668793</v>
      </c>
      <c r="E338">
        <f t="shared" si="5"/>
        <v>1805.4800078596302</v>
      </c>
    </row>
    <row r="339" spans="1:5" x14ac:dyDescent="0.3">
      <c r="A339" s="1">
        <v>337</v>
      </c>
      <c r="B339" s="2">
        <v>39961</v>
      </c>
      <c r="C339">
        <v>610</v>
      </c>
      <c r="D339">
        <v>573.70493308159314</v>
      </c>
      <c r="E339">
        <f t="shared" si="5"/>
        <v>1317.331882611632</v>
      </c>
    </row>
    <row r="340" spans="1:5" x14ac:dyDescent="0.3">
      <c r="A340" s="1">
        <v>338</v>
      </c>
      <c r="B340" s="2">
        <v>39962</v>
      </c>
      <c r="C340">
        <v>625</v>
      </c>
      <c r="D340">
        <v>574.90080646649835</v>
      </c>
      <c r="E340">
        <f t="shared" si="5"/>
        <v>2509.9291927072532</v>
      </c>
    </row>
    <row r="341" spans="1:5" x14ac:dyDescent="0.3">
      <c r="A341" s="1">
        <v>339</v>
      </c>
      <c r="B341" s="2">
        <v>39965</v>
      </c>
      <c r="C341">
        <v>640</v>
      </c>
      <c r="D341">
        <v>576.09667985140368</v>
      </c>
      <c r="E341">
        <f t="shared" si="5"/>
        <v>4083.6343260139965</v>
      </c>
    </row>
    <row r="342" spans="1:5" x14ac:dyDescent="0.3">
      <c r="A342" s="1">
        <v>340</v>
      </c>
      <c r="B342" s="2">
        <v>39966</v>
      </c>
      <c r="C342">
        <v>670</v>
      </c>
      <c r="D342">
        <v>577.292553236309</v>
      </c>
      <c r="E342">
        <f t="shared" si="5"/>
        <v>8594.6706854425993</v>
      </c>
    </row>
    <row r="343" spans="1:5" x14ac:dyDescent="0.3">
      <c r="A343" s="1">
        <v>341</v>
      </c>
      <c r="B343" s="2">
        <v>39967</v>
      </c>
      <c r="C343">
        <v>665</v>
      </c>
      <c r="D343">
        <v>578.48842662121433</v>
      </c>
      <c r="E343">
        <f t="shared" si="5"/>
        <v>7484.2523284730178</v>
      </c>
    </row>
    <row r="344" spans="1:5" x14ac:dyDescent="0.3">
      <c r="A344" s="1">
        <v>342</v>
      </c>
      <c r="B344" s="2">
        <v>39968</v>
      </c>
      <c r="C344">
        <v>665</v>
      </c>
      <c r="D344">
        <v>579.68430000611954</v>
      </c>
      <c r="E344">
        <f t="shared" si="5"/>
        <v>7278.7686654458139</v>
      </c>
    </row>
    <row r="345" spans="1:5" x14ac:dyDescent="0.3">
      <c r="A345" s="1">
        <v>343</v>
      </c>
      <c r="B345" s="2">
        <v>39969</v>
      </c>
      <c r="C345">
        <v>680</v>
      </c>
      <c r="D345">
        <v>580.88017339102475</v>
      </c>
      <c r="E345">
        <f t="shared" si="5"/>
        <v>9824.7400269933169</v>
      </c>
    </row>
    <row r="346" spans="1:5" x14ac:dyDescent="0.3">
      <c r="A346" s="1">
        <v>344</v>
      </c>
      <c r="B346" s="2">
        <v>39972</v>
      </c>
      <c r="C346">
        <v>645</v>
      </c>
      <c r="D346">
        <v>582.07604677593008</v>
      </c>
      <c r="E346">
        <f t="shared" si="5"/>
        <v>3959.4238893449392</v>
      </c>
    </row>
    <row r="347" spans="1:5" x14ac:dyDescent="0.3">
      <c r="A347" s="1">
        <v>345</v>
      </c>
      <c r="B347" s="2">
        <v>39973</v>
      </c>
      <c r="C347">
        <v>650</v>
      </c>
      <c r="D347">
        <v>583.27192016083541</v>
      </c>
      <c r="E347">
        <f t="shared" si="5"/>
        <v>4452.6366390219246</v>
      </c>
    </row>
    <row r="348" spans="1:5" x14ac:dyDescent="0.3">
      <c r="A348" s="1">
        <v>346</v>
      </c>
      <c r="B348" s="2">
        <v>39974</v>
      </c>
      <c r="C348">
        <v>650</v>
      </c>
      <c r="D348">
        <v>584.46779354574073</v>
      </c>
      <c r="E348">
        <f t="shared" si="5"/>
        <v>4294.4700827636598</v>
      </c>
    </row>
    <row r="349" spans="1:5" x14ac:dyDescent="0.3">
      <c r="A349" s="1">
        <v>347</v>
      </c>
      <c r="B349" s="2">
        <v>39975</v>
      </c>
      <c r="C349">
        <v>635</v>
      </c>
      <c r="D349">
        <v>585.66366693064595</v>
      </c>
      <c r="E349">
        <f t="shared" si="5"/>
        <v>2434.0737607302385</v>
      </c>
    </row>
    <row r="350" spans="1:5" x14ac:dyDescent="0.3">
      <c r="A350" s="1">
        <v>348</v>
      </c>
      <c r="B350" s="2">
        <v>39976</v>
      </c>
      <c r="C350">
        <v>630</v>
      </c>
      <c r="D350">
        <v>586.85954031555116</v>
      </c>
      <c r="E350">
        <f t="shared" si="5"/>
        <v>1861.0992617855559</v>
      </c>
    </row>
    <row r="351" spans="1:5" x14ac:dyDescent="0.3">
      <c r="A351" s="1">
        <v>349</v>
      </c>
      <c r="B351" s="2">
        <v>39979</v>
      </c>
      <c r="C351">
        <v>670</v>
      </c>
      <c r="D351">
        <v>588.05541370045648</v>
      </c>
      <c r="E351">
        <f t="shared" si="5"/>
        <v>6714.9152238033348</v>
      </c>
    </row>
    <row r="352" spans="1:5" x14ac:dyDescent="0.3">
      <c r="A352" s="1">
        <v>350</v>
      </c>
      <c r="B352" s="2">
        <v>39980</v>
      </c>
      <c r="C352">
        <v>635</v>
      </c>
      <c r="D352">
        <v>589.25128708536181</v>
      </c>
      <c r="E352">
        <f t="shared" si="5"/>
        <v>2092.944733345983</v>
      </c>
    </row>
    <row r="353" spans="1:5" x14ac:dyDescent="0.3">
      <c r="A353" s="1">
        <v>351</v>
      </c>
      <c r="B353" s="2">
        <v>39981</v>
      </c>
      <c r="C353">
        <v>620</v>
      </c>
      <c r="D353">
        <v>590.44716047026714</v>
      </c>
      <c r="E353">
        <f t="shared" si="5"/>
        <v>873.3703242701414</v>
      </c>
    </row>
    <row r="354" spans="1:5" x14ac:dyDescent="0.3">
      <c r="A354" s="1">
        <v>352</v>
      </c>
      <c r="B354" s="2">
        <v>39982</v>
      </c>
      <c r="C354">
        <v>580</v>
      </c>
      <c r="D354">
        <v>591.64303385517235</v>
      </c>
      <c r="E354">
        <f t="shared" si="5"/>
        <v>135.56023735268946</v>
      </c>
    </row>
    <row r="355" spans="1:5" x14ac:dyDescent="0.3">
      <c r="A355" s="1">
        <v>353</v>
      </c>
      <c r="B355" s="2">
        <v>39983</v>
      </c>
      <c r="C355">
        <v>600</v>
      </c>
      <c r="D355">
        <v>592.83890724007756</v>
      </c>
      <c r="E355">
        <f t="shared" si="5"/>
        <v>51.281249516213585</v>
      </c>
    </row>
    <row r="356" spans="1:5" x14ac:dyDescent="0.3">
      <c r="A356" s="1">
        <v>354</v>
      </c>
      <c r="B356" s="2">
        <v>39986</v>
      </c>
      <c r="C356">
        <v>580</v>
      </c>
      <c r="D356">
        <v>594.03478062498289</v>
      </c>
      <c r="E356">
        <f t="shared" si="5"/>
        <v>196.97506719139503</v>
      </c>
    </row>
    <row r="357" spans="1:5" x14ac:dyDescent="0.3">
      <c r="A357" s="1">
        <v>355</v>
      </c>
      <c r="B357" s="2">
        <v>39987</v>
      </c>
      <c r="C357">
        <v>570</v>
      </c>
      <c r="D357">
        <v>595.23065400988821</v>
      </c>
      <c r="E357">
        <f t="shared" si="5"/>
        <v>636.58590176668815</v>
      </c>
    </row>
    <row r="358" spans="1:5" x14ac:dyDescent="0.3">
      <c r="A358" s="1">
        <v>356</v>
      </c>
      <c r="B358" s="2">
        <v>39988</v>
      </c>
      <c r="C358">
        <v>610</v>
      </c>
      <c r="D358">
        <v>596.42652739479354</v>
      </c>
      <c r="E358">
        <f t="shared" si="5"/>
        <v>184.23915856429028</v>
      </c>
    </row>
    <row r="359" spans="1:5" x14ac:dyDescent="0.3">
      <c r="A359" s="1">
        <v>357</v>
      </c>
      <c r="B359" s="2">
        <v>39989</v>
      </c>
      <c r="C359">
        <v>645</v>
      </c>
      <c r="D359">
        <v>597.62240077969875</v>
      </c>
      <c r="E359">
        <f t="shared" si="5"/>
        <v>2244.6369078794896</v>
      </c>
    </row>
    <row r="360" spans="1:5" x14ac:dyDescent="0.3">
      <c r="A360" s="1">
        <v>358</v>
      </c>
      <c r="B360" s="2">
        <v>39990</v>
      </c>
      <c r="C360">
        <v>650</v>
      </c>
      <c r="D360">
        <v>598.81827416460396</v>
      </c>
      <c r="E360">
        <f t="shared" si="5"/>
        <v>2619.569059489646</v>
      </c>
    </row>
    <row r="361" spans="1:5" x14ac:dyDescent="0.3">
      <c r="A361" s="1">
        <v>359</v>
      </c>
      <c r="B361" s="2">
        <v>39993</v>
      </c>
      <c r="C361">
        <v>660</v>
      </c>
      <c r="D361">
        <v>600.01414754950929</v>
      </c>
      <c r="E361">
        <f t="shared" si="5"/>
        <v>3598.3024942120423</v>
      </c>
    </row>
    <row r="362" spans="1:5" x14ac:dyDescent="0.3">
      <c r="A362" s="1">
        <v>360</v>
      </c>
      <c r="B362" s="2">
        <v>39994</v>
      </c>
      <c r="C362">
        <v>630</v>
      </c>
      <c r="D362">
        <v>601.21002093441462</v>
      </c>
      <c r="E362">
        <f t="shared" si="5"/>
        <v>828.86289459684474</v>
      </c>
    </row>
    <row r="363" spans="1:5" x14ac:dyDescent="0.3">
      <c r="A363" s="1">
        <v>361</v>
      </c>
      <c r="B363" s="2">
        <v>39995</v>
      </c>
      <c r="C363">
        <v>645</v>
      </c>
      <c r="D363">
        <v>602.40589431931983</v>
      </c>
      <c r="E363">
        <f t="shared" si="5"/>
        <v>1814.257838736951</v>
      </c>
    </row>
    <row r="364" spans="1:5" x14ac:dyDescent="0.3">
      <c r="A364" s="1">
        <v>362</v>
      </c>
      <c r="B364" s="2">
        <v>39996</v>
      </c>
      <c r="C364">
        <v>660</v>
      </c>
      <c r="D364">
        <v>603.60176770422515</v>
      </c>
      <c r="E364">
        <f t="shared" si="5"/>
        <v>3180.7606060881808</v>
      </c>
    </row>
    <row r="365" spans="1:5" x14ac:dyDescent="0.3">
      <c r="A365" s="1">
        <v>363</v>
      </c>
      <c r="B365" s="2">
        <v>39997</v>
      </c>
      <c r="C365">
        <v>665</v>
      </c>
      <c r="D365">
        <v>604.79764108913037</v>
      </c>
      <c r="E365">
        <f t="shared" si="5"/>
        <v>3624.3240184331644</v>
      </c>
    </row>
    <row r="366" spans="1:5" x14ac:dyDescent="0.3">
      <c r="A366" s="1">
        <v>364</v>
      </c>
      <c r="B366" s="2">
        <v>40000</v>
      </c>
      <c r="C366">
        <v>640</v>
      </c>
      <c r="D366">
        <v>605.99351447403569</v>
      </c>
      <c r="E366">
        <f t="shared" si="5"/>
        <v>1156.4410578276199</v>
      </c>
    </row>
    <row r="367" spans="1:5" x14ac:dyDescent="0.3">
      <c r="A367" s="1">
        <v>365</v>
      </c>
      <c r="B367" s="2">
        <v>40001</v>
      </c>
      <c r="C367">
        <v>650</v>
      </c>
      <c r="D367">
        <v>607.18938785894102</v>
      </c>
      <c r="E367">
        <f t="shared" si="5"/>
        <v>1832.7485118921868</v>
      </c>
    </row>
    <row r="368" spans="1:5" x14ac:dyDescent="0.3">
      <c r="A368" s="1">
        <v>366</v>
      </c>
      <c r="B368" s="2">
        <v>40003</v>
      </c>
      <c r="C368">
        <v>710</v>
      </c>
      <c r="D368">
        <v>608.38526124384623</v>
      </c>
      <c r="E368">
        <f t="shared" si="5"/>
        <v>10325.555132481379</v>
      </c>
    </row>
    <row r="369" spans="1:5" x14ac:dyDescent="0.3">
      <c r="A369" s="1">
        <v>367</v>
      </c>
      <c r="B369" s="2">
        <v>40004</v>
      </c>
      <c r="C369">
        <v>680</v>
      </c>
      <c r="D369">
        <v>609.58113462875156</v>
      </c>
      <c r="E369">
        <f t="shared" si="5"/>
        <v>4958.8166001740128</v>
      </c>
    </row>
    <row r="370" spans="1:5" x14ac:dyDescent="0.3">
      <c r="A370" s="1">
        <v>368</v>
      </c>
      <c r="B370" s="2">
        <v>40007</v>
      </c>
      <c r="C370">
        <v>650</v>
      </c>
      <c r="D370">
        <v>610.77700801365677</v>
      </c>
      <c r="E370">
        <f t="shared" si="5"/>
        <v>1538.4431003607453</v>
      </c>
    </row>
    <row r="371" spans="1:5" x14ac:dyDescent="0.3">
      <c r="A371" s="1">
        <v>369</v>
      </c>
      <c r="B371" s="2">
        <v>40008</v>
      </c>
      <c r="C371">
        <v>680</v>
      </c>
      <c r="D371">
        <v>611.97288139856209</v>
      </c>
      <c r="E371">
        <f t="shared" si="5"/>
        <v>4627.6888652140988</v>
      </c>
    </row>
    <row r="372" spans="1:5" x14ac:dyDescent="0.3">
      <c r="A372" s="1">
        <v>370</v>
      </c>
      <c r="B372" s="2">
        <v>40009</v>
      </c>
      <c r="C372">
        <v>735</v>
      </c>
      <c r="D372">
        <v>613.16875478346742</v>
      </c>
      <c r="E372">
        <f t="shared" si="5"/>
        <v>14842.852311010893</v>
      </c>
    </row>
    <row r="373" spans="1:5" x14ac:dyDescent="0.3">
      <c r="A373" s="1">
        <v>371</v>
      </c>
      <c r="B373" s="2">
        <v>40010</v>
      </c>
      <c r="C373">
        <v>695</v>
      </c>
      <c r="D373">
        <v>614.36462816837263</v>
      </c>
      <c r="E373">
        <f t="shared" si="5"/>
        <v>6502.0631904248039</v>
      </c>
    </row>
    <row r="374" spans="1:5" x14ac:dyDescent="0.3">
      <c r="A374" s="1">
        <v>372</v>
      </c>
      <c r="B374" s="2">
        <v>40011</v>
      </c>
      <c r="C374">
        <v>680</v>
      </c>
      <c r="D374">
        <v>615.56050155327785</v>
      </c>
      <c r="E374">
        <f t="shared" si="5"/>
        <v>4152.4489600651068</v>
      </c>
    </row>
    <row r="375" spans="1:5" x14ac:dyDescent="0.3">
      <c r="A375" s="1">
        <v>373</v>
      </c>
      <c r="B375" s="2">
        <v>40015</v>
      </c>
      <c r="C375">
        <v>685</v>
      </c>
      <c r="D375">
        <v>616.75637493818317</v>
      </c>
      <c r="E375">
        <f t="shared" si="5"/>
        <v>4657.1923615778342</v>
      </c>
    </row>
    <row r="376" spans="1:5" x14ac:dyDescent="0.3">
      <c r="A376" s="1">
        <v>374</v>
      </c>
      <c r="B376" s="2">
        <v>40016</v>
      </c>
      <c r="C376">
        <v>665</v>
      </c>
      <c r="D376">
        <v>617.9522483230885</v>
      </c>
      <c r="E376">
        <f t="shared" si="5"/>
        <v>2213.4909378523289</v>
      </c>
    </row>
    <row r="377" spans="1:5" x14ac:dyDescent="0.3">
      <c r="A377" s="1">
        <v>375</v>
      </c>
      <c r="B377" s="2">
        <v>40017</v>
      </c>
      <c r="C377">
        <v>670</v>
      </c>
      <c r="D377">
        <v>619.14812170799382</v>
      </c>
      <c r="E377">
        <f t="shared" si="5"/>
        <v>2585.9135258250089</v>
      </c>
    </row>
    <row r="378" spans="1:5" x14ac:dyDescent="0.3">
      <c r="A378" s="1">
        <v>376</v>
      </c>
      <c r="B378" s="2">
        <v>40018</v>
      </c>
      <c r="C378">
        <v>690</v>
      </c>
      <c r="D378">
        <v>620.34399509289904</v>
      </c>
      <c r="E378">
        <f t="shared" si="5"/>
        <v>4851.9590196180734</v>
      </c>
    </row>
    <row r="379" spans="1:5" x14ac:dyDescent="0.3">
      <c r="A379" s="1">
        <v>377</v>
      </c>
      <c r="B379" s="2">
        <v>40021</v>
      </c>
      <c r="C379">
        <v>685</v>
      </c>
      <c r="D379">
        <v>621.53986847780425</v>
      </c>
      <c r="E379">
        <f t="shared" si="5"/>
        <v>4027.1882928143827</v>
      </c>
    </row>
    <row r="380" spans="1:5" x14ac:dyDescent="0.3">
      <c r="A380" s="1">
        <v>378</v>
      </c>
      <c r="B380" s="2">
        <v>40022</v>
      </c>
      <c r="C380">
        <v>690</v>
      </c>
      <c r="D380">
        <v>622.73574186270957</v>
      </c>
      <c r="E380">
        <f t="shared" si="5"/>
        <v>4524.4804227600416</v>
      </c>
    </row>
    <row r="381" spans="1:5" x14ac:dyDescent="0.3">
      <c r="A381" s="1">
        <v>379</v>
      </c>
      <c r="B381" s="2">
        <v>40023</v>
      </c>
      <c r="C381">
        <v>700</v>
      </c>
      <c r="D381">
        <v>623.9316152476149</v>
      </c>
      <c r="E381">
        <f t="shared" si="5"/>
        <v>5786.3991588368935</v>
      </c>
    </row>
    <row r="382" spans="1:5" x14ac:dyDescent="0.3">
      <c r="A382" s="1">
        <v>380</v>
      </c>
      <c r="B382" s="2">
        <v>40024</v>
      </c>
      <c r="C382">
        <v>745</v>
      </c>
      <c r="D382">
        <v>625.12748863252023</v>
      </c>
      <c r="E382">
        <f t="shared" si="5"/>
        <v>14369.418981546567</v>
      </c>
    </row>
    <row r="383" spans="1:5" x14ac:dyDescent="0.3">
      <c r="A383" s="1">
        <v>381</v>
      </c>
      <c r="B383" s="2">
        <v>40025</v>
      </c>
      <c r="C383">
        <v>730</v>
      </c>
      <c r="D383">
        <v>626.32336201742544</v>
      </c>
      <c r="E383">
        <f t="shared" si="5"/>
        <v>10748.845263369822</v>
      </c>
    </row>
    <row r="384" spans="1:5" x14ac:dyDescent="0.3">
      <c r="A384" s="1">
        <v>382</v>
      </c>
      <c r="B384" s="2">
        <v>40028</v>
      </c>
      <c r="C384">
        <v>740</v>
      </c>
      <c r="D384">
        <v>627.51923540233065</v>
      </c>
      <c r="E384">
        <f t="shared" si="5"/>
        <v>12651.922404476307</v>
      </c>
    </row>
    <row r="385" spans="1:5" x14ac:dyDescent="0.3">
      <c r="A385" s="1">
        <v>383</v>
      </c>
      <c r="B385" s="2">
        <v>40029</v>
      </c>
      <c r="C385">
        <v>760</v>
      </c>
      <c r="D385">
        <v>628.71510878723598</v>
      </c>
      <c r="E385">
        <f t="shared" si="5"/>
        <v>17235.722660747284</v>
      </c>
    </row>
    <row r="386" spans="1:5" x14ac:dyDescent="0.3">
      <c r="A386" s="1">
        <v>384</v>
      </c>
      <c r="B386" s="2">
        <v>40030</v>
      </c>
      <c r="C386">
        <v>730</v>
      </c>
      <c r="D386">
        <v>629.9109821721413</v>
      </c>
      <c r="E386">
        <f t="shared" si="5"/>
        <v>10017.811489745416</v>
      </c>
    </row>
    <row r="387" spans="1:5" x14ac:dyDescent="0.3">
      <c r="A387" s="1">
        <v>385</v>
      </c>
      <c r="B387" s="2">
        <v>40031</v>
      </c>
      <c r="C387">
        <v>720</v>
      </c>
      <c r="D387">
        <v>631.10685555704663</v>
      </c>
      <c r="E387">
        <f t="shared" ref="E387:E450" si="6">(D387-C387)^2</f>
        <v>7901.9911289557722</v>
      </c>
    </row>
    <row r="388" spans="1:5" x14ac:dyDescent="0.3">
      <c r="A388" s="1">
        <v>386</v>
      </c>
      <c r="B388" s="2">
        <v>40032</v>
      </c>
      <c r="C388">
        <v>725</v>
      </c>
      <c r="D388">
        <v>632.30272894195184</v>
      </c>
      <c r="E388">
        <f t="shared" si="6"/>
        <v>8592.7840616092526</v>
      </c>
    </row>
    <row r="389" spans="1:5" x14ac:dyDescent="0.3">
      <c r="A389" s="1">
        <v>387</v>
      </c>
      <c r="B389" s="2">
        <v>40035</v>
      </c>
      <c r="C389">
        <v>730</v>
      </c>
      <c r="D389">
        <v>633.49860232685705</v>
      </c>
      <c r="E389">
        <f t="shared" si="6"/>
        <v>9312.5197528700792</v>
      </c>
    </row>
    <row r="390" spans="1:5" x14ac:dyDescent="0.3">
      <c r="A390" s="1">
        <v>388</v>
      </c>
      <c r="B390" s="2">
        <v>40036</v>
      </c>
      <c r="C390">
        <v>755</v>
      </c>
      <c r="D390">
        <v>634.69447571176238</v>
      </c>
      <c r="E390">
        <f t="shared" si="6"/>
        <v>14473.419174267732</v>
      </c>
    </row>
    <row r="391" spans="1:5" x14ac:dyDescent="0.3">
      <c r="A391" s="1">
        <v>389</v>
      </c>
      <c r="B391" s="2">
        <v>40037</v>
      </c>
      <c r="C391">
        <v>725</v>
      </c>
      <c r="D391">
        <v>635.89034909666771</v>
      </c>
      <c r="E391">
        <f t="shared" si="6"/>
        <v>7940.5298841137501</v>
      </c>
    </row>
    <row r="392" spans="1:5" x14ac:dyDescent="0.3">
      <c r="A392" s="1">
        <v>390</v>
      </c>
      <c r="B392" s="2">
        <v>40038</v>
      </c>
      <c r="C392">
        <v>730</v>
      </c>
      <c r="D392">
        <v>637.08622248157303</v>
      </c>
      <c r="E392">
        <f t="shared" si="6"/>
        <v>8632.9700527437453</v>
      </c>
    </row>
    <row r="393" spans="1:5" x14ac:dyDescent="0.3">
      <c r="A393" s="1">
        <v>391</v>
      </c>
      <c r="B393" s="2">
        <v>40039</v>
      </c>
      <c r="C393">
        <v>725</v>
      </c>
      <c r="D393">
        <v>638.28209586647824</v>
      </c>
      <c r="E393">
        <f t="shared" si="6"/>
        <v>7519.9948973106693</v>
      </c>
    </row>
    <row r="394" spans="1:5" x14ac:dyDescent="0.3">
      <c r="A394" s="1">
        <v>392</v>
      </c>
      <c r="B394" s="2">
        <v>40043</v>
      </c>
      <c r="C394">
        <v>690</v>
      </c>
      <c r="D394">
        <v>639.47796925138346</v>
      </c>
      <c r="E394">
        <f t="shared" si="6"/>
        <v>2552.4755909641553</v>
      </c>
    </row>
    <row r="395" spans="1:5" x14ac:dyDescent="0.3">
      <c r="A395" s="1">
        <v>393</v>
      </c>
      <c r="B395" s="2">
        <v>40044</v>
      </c>
      <c r="C395">
        <v>685</v>
      </c>
      <c r="D395">
        <v>640.67384263628878</v>
      </c>
      <c r="E395">
        <f t="shared" si="6"/>
        <v>1964.8082266324902</v>
      </c>
    </row>
    <row r="396" spans="1:5" x14ac:dyDescent="0.3">
      <c r="A396" s="1">
        <v>394</v>
      </c>
      <c r="B396" s="2">
        <v>40045</v>
      </c>
      <c r="C396">
        <v>710</v>
      </c>
      <c r="D396">
        <v>641.86971602119411</v>
      </c>
      <c r="E396">
        <f t="shared" si="6"/>
        <v>4641.7355950327346</v>
      </c>
    </row>
    <row r="397" spans="1:5" x14ac:dyDescent="0.3">
      <c r="A397" s="1">
        <v>395</v>
      </c>
      <c r="B397" s="2">
        <v>40046</v>
      </c>
      <c r="C397">
        <v>730</v>
      </c>
      <c r="D397">
        <v>643.06558940609932</v>
      </c>
      <c r="E397">
        <f t="shared" si="6"/>
        <v>7557.5917453089105</v>
      </c>
    </row>
    <row r="398" spans="1:5" x14ac:dyDescent="0.3">
      <c r="A398" s="1">
        <v>396</v>
      </c>
      <c r="B398" s="2">
        <v>40049</v>
      </c>
      <c r="C398">
        <v>750</v>
      </c>
      <c r="D398">
        <v>644.26146279100465</v>
      </c>
      <c r="E398">
        <f t="shared" si="6"/>
        <v>11180.638251098095</v>
      </c>
    </row>
    <row r="399" spans="1:5" x14ac:dyDescent="0.3">
      <c r="A399" s="1">
        <v>397</v>
      </c>
      <c r="B399" s="2">
        <v>40050</v>
      </c>
      <c r="C399">
        <v>750</v>
      </c>
      <c r="D399">
        <v>645.45733617590986</v>
      </c>
      <c r="E399">
        <f t="shared" si="6"/>
        <v>10929.168559436726</v>
      </c>
    </row>
    <row r="400" spans="1:5" x14ac:dyDescent="0.3">
      <c r="A400" s="1">
        <v>398</v>
      </c>
      <c r="B400" s="2">
        <v>40051</v>
      </c>
      <c r="C400">
        <v>755</v>
      </c>
      <c r="D400">
        <v>646.65320956081518</v>
      </c>
      <c r="E400">
        <f t="shared" si="6"/>
        <v>11739.026998472629</v>
      </c>
    </row>
    <row r="401" spans="1:5" x14ac:dyDescent="0.3">
      <c r="A401" s="1">
        <v>399</v>
      </c>
      <c r="B401" s="2">
        <v>40052</v>
      </c>
      <c r="C401">
        <v>760</v>
      </c>
      <c r="D401">
        <v>647.84908294572051</v>
      </c>
      <c r="E401">
        <f t="shared" si="6"/>
        <v>12577.828196115877</v>
      </c>
    </row>
    <row r="402" spans="1:5" x14ac:dyDescent="0.3">
      <c r="A402" s="1">
        <v>400</v>
      </c>
      <c r="B402" s="2">
        <v>40053</v>
      </c>
      <c r="C402">
        <v>785</v>
      </c>
      <c r="D402">
        <v>649.04495633062572</v>
      </c>
      <c r="E402">
        <f t="shared" si="6"/>
        <v>18483.773899141466</v>
      </c>
    </row>
    <row r="403" spans="1:5" x14ac:dyDescent="0.3">
      <c r="A403" s="1">
        <v>401</v>
      </c>
      <c r="B403" s="2">
        <v>40056</v>
      </c>
      <c r="C403">
        <v>760</v>
      </c>
      <c r="D403">
        <v>650.24082971553094</v>
      </c>
      <c r="E403">
        <f t="shared" si="6"/>
        <v>12047.075461535076</v>
      </c>
    </row>
    <row r="404" spans="1:5" x14ac:dyDescent="0.3">
      <c r="A404" s="1">
        <v>402</v>
      </c>
      <c r="B404" s="2">
        <v>40057</v>
      </c>
      <c r="C404">
        <v>740</v>
      </c>
      <c r="D404">
        <v>651.43670310043626</v>
      </c>
      <c r="E404">
        <f t="shared" si="6"/>
        <v>7843.4575577202759</v>
      </c>
    </row>
    <row r="405" spans="1:5" x14ac:dyDescent="0.3">
      <c r="A405" s="1">
        <v>403</v>
      </c>
      <c r="B405" s="2">
        <v>40058</v>
      </c>
      <c r="C405">
        <v>720</v>
      </c>
      <c r="D405">
        <v>652.63257648534159</v>
      </c>
      <c r="E405">
        <f t="shared" si="6"/>
        <v>4538.3697510033508</v>
      </c>
    </row>
    <row r="406" spans="1:5" x14ac:dyDescent="0.3">
      <c r="A406" s="1">
        <v>404</v>
      </c>
      <c r="B406" s="2">
        <v>40059</v>
      </c>
      <c r="C406">
        <v>720</v>
      </c>
      <c r="D406">
        <v>653.82844987024691</v>
      </c>
      <c r="E406">
        <f t="shared" si="6"/>
        <v>4378.674046574426</v>
      </c>
    </row>
    <row r="407" spans="1:5" x14ac:dyDescent="0.3">
      <c r="A407" s="1">
        <v>405</v>
      </c>
      <c r="B407" s="2">
        <v>40060</v>
      </c>
      <c r="C407">
        <v>710</v>
      </c>
      <c r="D407">
        <v>655.02432325515213</v>
      </c>
      <c r="E407">
        <f t="shared" si="6"/>
        <v>3022.3250335540074</v>
      </c>
    </row>
    <row r="408" spans="1:5" x14ac:dyDescent="0.3">
      <c r="A408" s="1">
        <v>406</v>
      </c>
      <c r="B408" s="2">
        <v>40063</v>
      </c>
      <c r="C408">
        <v>725</v>
      </c>
      <c r="D408">
        <v>656.22019664005734</v>
      </c>
      <c r="E408">
        <f t="shared" si="6"/>
        <v>4730.6613502323798</v>
      </c>
    </row>
    <row r="409" spans="1:5" x14ac:dyDescent="0.3">
      <c r="A409" s="1">
        <v>407</v>
      </c>
      <c r="B409" s="2">
        <v>40064</v>
      </c>
      <c r="C409">
        <v>730</v>
      </c>
      <c r="D409">
        <v>657.41607002496266</v>
      </c>
      <c r="E409">
        <f t="shared" si="6"/>
        <v>5268.4268906211237</v>
      </c>
    </row>
    <row r="410" spans="1:5" x14ac:dyDescent="0.3">
      <c r="A410" s="1">
        <v>408</v>
      </c>
      <c r="B410" s="2">
        <v>40065</v>
      </c>
      <c r="C410">
        <v>740</v>
      </c>
      <c r="D410">
        <v>658.61194340986799</v>
      </c>
      <c r="E410">
        <f t="shared" si="6"/>
        <v>6624.0157555185306</v>
      </c>
    </row>
    <row r="411" spans="1:5" x14ac:dyDescent="0.3">
      <c r="A411" s="1">
        <v>409</v>
      </c>
      <c r="B411" s="2">
        <v>40066</v>
      </c>
      <c r="C411">
        <v>760</v>
      </c>
      <c r="D411">
        <v>659.80781679477332</v>
      </c>
      <c r="E411">
        <f t="shared" si="6"/>
        <v>10038.473575429707</v>
      </c>
    </row>
    <row r="412" spans="1:5" x14ac:dyDescent="0.3">
      <c r="A412" s="1">
        <v>410</v>
      </c>
      <c r="B412" s="2">
        <v>40067</v>
      </c>
      <c r="C412">
        <v>755</v>
      </c>
      <c r="D412">
        <v>661.00369017967853</v>
      </c>
      <c r="E412">
        <f t="shared" si="6"/>
        <v>8835.3062598378619</v>
      </c>
    </row>
    <row r="413" spans="1:5" x14ac:dyDescent="0.3">
      <c r="A413" s="1">
        <v>411</v>
      </c>
      <c r="B413" s="2">
        <v>40070</v>
      </c>
      <c r="C413">
        <v>725</v>
      </c>
      <c r="D413">
        <v>662.19956356458374</v>
      </c>
      <c r="E413">
        <f t="shared" si="6"/>
        <v>3943.894816478758</v>
      </c>
    </row>
    <row r="414" spans="1:5" x14ac:dyDescent="0.3">
      <c r="A414" s="1">
        <v>412</v>
      </c>
      <c r="B414" s="2">
        <v>40071</v>
      </c>
      <c r="C414">
        <v>745</v>
      </c>
      <c r="D414">
        <v>663.39543694948907</v>
      </c>
      <c r="E414">
        <f t="shared" si="6"/>
        <v>6659.3047106648146</v>
      </c>
    </row>
    <row r="415" spans="1:5" x14ac:dyDescent="0.3">
      <c r="A415" s="1">
        <v>413</v>
      </c>
      <c r="B415" s="2">
        <v>40072</v>
      </c>
      <c r="C415">
        <v>770</v>
      </c>
      <c r="D415">
        <v>664.59131033439439</v>
      </c>
      <c r="E415">
        <f t="shared" si="6"/>
        <v>11110.99185701995</v>
      </c>
    </row>
    <row r="416" spans="1:5" x14ac:dyDescent="0.3">
      <c r="A416" s="1">
        <v>414</v>
      </c>
      <c r="B416" s="2">
        <v>40073</v>
      </c>
      <c r="C416">
        <v>770</v>
      </c>
      <c r="D416">
        <v>665.78718371929972</v>
      </c>
      <c r="E416">
        <f t="shared" si="6"/>
        <v>10860.311077154989</v>
      </c>
    </row>
    <row r="417" spans="1:5" x14ac:dyDescent="0.3">
      <c r="A417" s="1">
        <v>415</v>
      </c>
      <c r="B417" s="2">
        <v>40080</v>
      </c>
      <c r="C417">
        <v>760</v>
      </c>
      <c r="D417">
        <v>666.98305710420493</v>
      </c>
      <c r="E417">
        <f t="shared" si="6"/>
        <v>8652.1516656796011</v>
      </c>
    </row>
    <row r="418" spans="1:5" x14ac:dyDescent="0.3">
      <c r="A418" s="1">
        <v>416</v>
      </c>
      <c r="B418" s="2">
        <v>40081</v>
      </c>
      <c r="C418">
        <v>760</v>
      </c>
      <c r="D418">
        <v>668.17893048911014</v>
      </c>
      <c r="E418">
        <f t="shared" si="6"/>
        <v>8431.108806123666</v>
      </c>
    </row>
    <row r="419" spans="1:5" x14ac:dyDescent="0.3">
      <c r="A419" s="1">
        <v>417</v>
      </c>
      <c r="B419" s="2">
        <v>40084</v>
      </c>
      <c r="C419">
        <v>745</v>
      </c>
      <c r="D419">
        <v>669.37480387401547</v>
      </c>
      <c r="E419">
        <f t="shared" si="6"/>
        <v>5719.1702890936258</v>
      </c>
    </row>
    <row r="420" spans="1:5" x14ac:dyDescent="0.3">
      <c r="A420" s="1">
        <v>418</v>
      </c>
      <c r="B420" s="2">
        <v>40085</v>
      </c>
      <c r="C420">
        <v>760</v>
      </c>
      <c r="D420">
        <v>670.5706772589208</v>
      </c>
      <c r="E420">
        <f t="shared" si="6"/>
        <v>7997.6037659281064</v>
      </c>
    </row>
    <row r="421" spans="1:5" x14ac:dyDescent="0.3">
      <c r="A421" s="1">
        <v>419</v>
      </c>
      <c r="B421" s="2">
        <v>40086</v>
      </c>
      <c r="C421">
        <v>750</v>
      </c>
      <c r="D421">
        <v>671.76655064382612</v>
      </c>
      <c r="E421">
        <f t="shared" si="6"/>
        <v>6120.4725981650226</v>
      </c>
    </row>
    <row r="422" spans="1:5" x14ac:dyDescent="0.3">
      <c r="A422" s="1">
        <v>420</v>
      </c>
      <c r="B422" s="2">
        <v>40087</v>
      </c>
      <c r="C422">
        <v>765</v>
      </c>
      <c r="D422">
        <v>672.96242402873133</v>
      </c>
      <c r="E422">
        <f t="shared" si="6"/>
        <v>8470.9153906670508</v>
      </c>
    </row>
    <row r="423" spans="1:5" x14ac:dyDescent="0.3">
      <c r="A423" s="1">
        <v>421</v>
      </c>
      <c r="B423" s="2">
        <v>40088</v>
      </c>
      <c r="C423">
        <v>770</v>
      </c>
      <c r="D423">
        <v>674.15829741363655</v>
      </c>
      <c r="E423">
        <f t="shared" si="6"/>
        <v>9185.6319546529467</v>
      </c>
    </row>
    <row r="424" spans="1:5" x14ac:dyDescent="0.3">
      <c r="A424" s="1">
        <v>422</v>
      </c>
      <c r="B424" s="2">
        <v>40091</v>
      </c>
      <c r="C424">
        <v>770</v>
      </c>
      <c r="D424">
        <v>675.35417079854187</v>
      </c>
      <c r="E424">
        <f t="shared" si="6"/>
        <v>8957.8329852315837</v>
      </c>
    </row>
    <row r="425" spans="1:5" x14ac:dyDescent="0.3">
      <c r="A425" s="1">
        <v>423</v>
      </c>
      <c r="B425" s="2">
        <v>40092</v>
      </c>
      <c r="C425">
        <v>810</v>
      </c>
      <c r="D425">
        <v>676.5500441834472</v>
      </c>
      <c r="E425">
        <f t="shared" si="6"/>
        <v>17808.890707439896</v>
      </c>
    </row>
    <row r="426" spans="1:5" x14ac:dyDescent="0.3">
      <c r="A426" s="1">
        <v>424</v>
      </c>
      <c r="B426" s="2">
        <v>40093</v>
      </c>
      <c r="C426">
        <v>855</v>
      </c>
      <c r="D426">
        <v>677.74591756835252</v>
      </c>
      <c r="E426">
        <f t="shared" si="6"/>
        <v>31419.009738685279</v>
      </c>
    </row>
    <row r="427" spans="1:5" x14ac:dyDescent="0.3">
      <c r="A427" s="1">
        <v>425</v>
      </c>
      <c r="B427" s="2">
        <v>40094</v>
      </c>
      <c r="C427">
        <v>840</v>
      </c>
      <c r="D427">
        <v>678.94179095325774</v>
      </c>
      <c r="E427">
        <f t="shared" si="6"/>
        <v>25939.746701344131</v>
      </c>
    </row>
    <row r="428" spans="1:5" x14ac:dyDescent="0.3">
      <c r="A428" s="1">
        <v>426</v>
      </c>
      <c r="B428" s="2">
        <v>40095</v>
      </c>
      <c r="C428">
        <v>805</v>
      </c>
      <c r="D428">
        <v>680.13766433816295</v>
      </c>
      <c r="E428">
        <f t="shared" si="6"/>
        <v>15590.602866929265</v>
      </c>
    </row>
    <row r="429" spans="1:5" x14ac:dyDescent="0.3">
      <c r="A429" s="1">
        <v>427</v>
      </c>
      <c r="B429" s="2">
        <v>40098</v>
      </c>
      <c r="C429">
        <v>780</v>
      </c>
      <c r="D429">
        <v>681.33353772306828</v>
      </c>
      <c r="E429">
        <f t="shared" si="6"/>
        <v>9735.0707782451918</v>
      </c>
    </row>
    <row r="430" spans="1:5" x14ac:dyDescent="0.3">
      <c r="A430" s="1">
        <v>428</v>
      </c>
      <c r="B430" s="2">
        <v>40099</v>
      </c>
      <c r="C430">
        <v>790</v>
      </c>
      <c r="D430">
        <v>682.5294111079736</v>
      </c>
      <c r="E430">
        <f t="shared" si="6"/>
        <v>11549.927476798948</v>
      </c>
    </row>
    <row r="431" spans="1:5" x14ac:dyDescent="0.3">
      <c r="A431" s="1">
        <v>429</v>
      </c>
      <c r="B431" s="2">
        <v>40100</v>
      </c>
      <c r="C431">
        <v>805</v>
      </c>
      <c r="D431">
        <v>683.72528449287881</v>
      </c>
      <c r="E431">
        <f t="shared" si="6"/>
        <v>14707.55662133318</v>
      </c>
    </row>
    <row r="432" spans="1:5" x14ac:dyDescent="0.3">
      <c r="A432" s="1">
        <v>430</v>
      </c>
      <c r="B432" s="2">
        <v>40101</v>
      </c>
      <c r="C432">
        <v>810</v>
      </c>
      <c r="D432">
        <v>684.92115787778414</v>
      </c>
      <c r="E432">
        <f t="shared" si="6"/>
        <v>15644.7167466342</v>
      </c>
    </row>
    <row r="433" spans="1:5" x14ac:dyDescent="0.3">
      <c r="A433" s="1">
        <v>431</v>
      </c>
      <c r="B433" s="2">
        <v>40102</v>
      </c>
      <c r="C433">
        <v>795</v>
      </c>
      <c r="D433">
        <v>686.11703126268935</v>
      </c>
      <c r="E433">
        <f t="shared" si="6"/>
        <v>11855.500881050168</v>
      </c>
    </row>
    <row r="434" spans="1:5" x14ac:dyDescent="0.3">
      <c r="A434" s="1">
        <v>432</v>
      </c>
      <c r="B434" s="2">
        <v>40105</v>
      </c>
      <c r="C434">
        <v>810</v>
      </c>
      <c r="D434">
        <v>687.31290464759468</v>
      </c>
      <c r="E434">
        <f t="shared" si="6"/>
        <v>15052.123366010195</v>
      </c>
    </row>
    <row r="435" spans="1:5" x14ac:dyDescent="0.3">
      <c r="A435" s="1">
        <v>433</v>
      </c>
      <c r="B435" s="2">
        <v>40106</v>
      </c>
      <c r="C435">
        <v>790</v>
      </c>
      <c r="D435">
        <v>688.5087780325</v>
      </c>
      <c r="E435">
        <f t="shared" si="6"/>
        <v>10300.468136456353</v>
      </c>
    </row>
    <row r="436" spans="1:5" x14ac:dyDescent="0.3">
      <c r="A436" s="1">
        <v>434</v>
      </c>
      <c r="B436" s="2">
        <v>40107</v>
      </c>
      <c r="C436">
        <v>770</v>
      </c>
      <c r="D436">
        <v>689.70465141740522</v>
      </c>
      <c r="E436">
        <f t="shared" si="6"/>
        <v>6447.3430040004059</v>
      </c>
    </row>
    <row r="437" spans="1:5" x14ac:dyDescent="0.3">
      <c r="A437" s="1">
        <v>435</v>
      </c>
      <c r="B437" s="2">
        <v>40108</v>
      </c>
      <c r="C437">
        <v>740</v>
      </c>
      <c r="D437">
        <v>690.90052480231054</v>
      </c>
      <c r="E437">
        <f t="shared" si="6"/>
        <v>2410.7584646885221</v>
      </c>
    </row>
    <row r="438" spans="1:5" x14ac:dyDescent="0.3">
      <c r="A438" s="1">
        <v>436</v>
      </c>
      <c r="B438" s="2">
        <v>40109</v>
      </c>
      <c r="C438">
        <v>760</v>
      </c>
      <c r="D438">
        <v>692.09639818721575</v>
      </c>
      <c r="E438">
        <f t="shared" si="6"/>
        <v>4610.8991391491554</v>
      </c>
    </row>
    <row r="439" spans="1:5" x14ac:dyDescent="0.3">
      <c r="A439" s="1">
        <v>437</v>
      </c>
      <c r="B439" s="2">
        <v>40112</v>
      </c>
      <c r="C439">
        <v>750</v>
      </c>
      <c r="D439">
        <v>693.29227157212108</v>
      </c>
      <c r="E439">
        <f t="shared" si="6"/>
        <v>3215.766463450067</v>
      </c>
    </row>
    <row r="440" spans="1:5" x14ac:dyDescent="0.3">
      <c r="A440" s="1">
        <v>438</v>
      </c>
      <c r="B440" s="2">
        <v>40113</v>
      </c>
      <c r="C440">
        <v>740</v>
      </c>
      <c r="D440">
        <v>694.48814495702629</v>
      </c>
      <c r="E440">
        <f t="shared" si="6"/>
        <v>2071.3289494526512</v>
      </c>
    </row>
    <row r="441" spans="1:5" x14ac:dyDescent="0.3">
      <c r="A441" s="1">
        <v>439</v>
      </c>
      <c r="B441" s="2">
        <v>40114</v>
      </c>
      <c r="C441">
        <v>730</v>
      </c>
      <c r="D441">
        <v>695.68401834193162</v>
      </c>
      <c r="E441">
        <f t="shared" si="6"/>
        <v>1177.5865971568855</v>
      </c>
    </row>
    <row r="442" spans="1:5" x14ac:dyDescent="0.3">
      <c r="A442" s="1">
        <v>440</v>
      </c>
      <c r="B442" s="2">
        <v>40115</v>
      </c>
      <c r="C442">
        <v>715</v>
      </c>
      <c r="D442">
        <v>696.87989172683695</v>
      </c>
      <c r="E442">
        <f t="shared" si="6"/>
        <v>328.33832383115219</v>
      </c>
    </row>
    <row r="443" spans="1:5" x14ac:dyDescent="0.3">
      <c r="A443" s="1">
        <v>441</v>
      </c>
      <c r="B443" s="2">
        <v>40116</v>
      </c>
      <c r="C443">
        <v>710</v>
      </c>
      <c r="D443">
        <v>698.07576511174216</v>
      </c>
      <c r="E443">
        <f t="shared" si="6"/>
        <v>142.18737767034551</v>
      </c>
    </row>
    <row r="444" spans="1:5" x14ac:dyDescent="0.3">
      <c r="A444" s="1">
        <v>442</v>
      </c>
      <c r="B444" s="2">
        <v>40119</v>
      </c>
      <c r="C444">
        <v>725</v>
      </c>
      <c r="D444">
        <v>699.27163849664748</v>
      </c>
      <c r="E444">
        <f t="shared" si="6"/>
        <v>661.94858564719175</v>
      </c>
    </row>
    <row r="445" spans="1:5" x14ac:dyDescent="0.3">
      <c r="A445" s="1">
        <v>443</v>
      </c>
      <c r="B445" s="2">
        <v>40120</v>
      </c>
      <c r="C445">
        <v>700</v>
      </c>
      <c r="D445">
        <v>700.4675118815527</v>
      </c>
      <c r="E445">
        <f t="shared" si="6"/>
        <v>0.21856735939294181</v>
      </c>
    </row>
    <row r="446" spans="1:5" x14ac:dyDescent="0.3">
      <c r="A446" s="1">
        <v>444</v>
      </c>
      <c r="B446" s="2">
        <v>40121</v>
      </c>
      <c r="C446">
        <v>695</v>
      </c>
      <c r="D446">
        <v>701.66338526645802</v>
      </c>
      <c r="E446">
        <f t="shared" si="6"/>
        <v>44.400703209249841</v>
      </c>
    </row>
    <row r="447" spans="1:5" x14ac:dyDescent="0.3">
      <c r="A447" s="1">
        <v>445</v>
      </c>
      <c r="B447" s="2">
        <v>40122</v>
      </c>
      <c r="C447">
        <v>720</v>
      </c>
      <c r="D447">
        <v>702.85925865136335</v>
      </c>
      <c r="E447">
        <f t="shared" si="6"/>
        <v>293.80501398086221</v>
      </c>
    </row>
    <row r="448" spans="1:5" x14ac:dyDescent="0.3">
      <c r="A448" s="1">
        <v>446</v>
      </c>
      <c r="B448" s="2">
        <v>40123</v>
      </c>
      <c r="C448">
        <v>745</v>
      </c>
      <c r="D448">
        <v>704.05513203626856</v>
      </c>
      <c r="E448">
        <f t="shared" si="6"/>
        <v>1676.4822125674011</v>
      </c>
    </row>
    <row r="449" spans="1:5" x14ac:dyDescent="0.3">
      <c r="A449" s="1">
        <v>447</v>
      </c>
      <c r="B449" s="2">
        <v>40126</v>
      </c>
      <c r="C449">
        <v>745</v>
      </c>
      <c r="D449">
        <v>705.25100542117389</v>
      </c>
      <c r="E449">
        <f t="shared" si="6"/>
        <v>1579.9825700275478</v>
      </c>
    </row>
    <row r="450" spans="1:5" x14ac:dyDescent="0.3">
      <c r="A450" s="1">
        <v>448</v>
      </c>
      <c r="B450" s="2">
        <v>40127</v>
      </c>
      <c r="C450">
        <v>735</v>
      </c>
      <c r="D450">
        <v>706.4468788060791</v>
      </c>
      <c r="E450">
        <f t="shared" si="6"/>
        <v>815.28072991473493</v>
      </c>
    </row>
    <row r="451" spans="1:5" x14ac:dyDescent="0.3">
      <c r="A451" s="1">
        <v>449</v>
      </c>
      <c r="B451" s="2">
        <v>40128</v>
      </c>
      <c r="C451">
        <v>735</v>
      </c>
      <c r="D451">
        <v>707.64275219098442</v>
      </c>
      <c r="E451">
        <f t="shared" ref="E451:E514" si="7">(D451-C451)^2</f>
        <v>748.41900768388746</v>
      </c>
    </row>
    <row r="452" spans="1:5" x14ac:dyDescent="0.3">
      <c r="A452" s="1">
        <v>450</v>
      </c>
      <c r="B452" s="2">
        <v>40129</v>
      </c>
      <c r="C452">
        <v>730</v>
      </c>
      <c r="D452">
        <v>708.83862557588975</v>
      </c>
      <c r="E452">
        <f t="shared" si="7"/>
        <v>447.80376751738737</v>
      </c>
    </row>
    <row r="453" spans="1:5" x14ac:dyDescent="0.3">
      <c r="A453" s="1">
        <v>451</v>
      </c>
      <c r="B453" s="2">
        <v>40130</v>
      </c>
      <c r="C453">
        <v>745</v>
      </c>
      <c r="D453">
        <v>710.03449896079496</v>
      </c>
      <c r="E453">
        <f t="shared" si="7"/>
        <v>1222.5862629226485</v>
      </c>
    </row>
    <row r="454" spans="1:5" x14ac:dyDescent="0.3">
      <c r="A454" s="1">
        <v>452</v>
      </c>
      <c r="B454" s="2">
        <v>40133</v>
      </c>
      <c r="C454">
        <v>750</v>
      </c>
      <c r="D454">
        <v>711.23037234570029</v>
      </c>
      <c r="E454">
        <f t="shared" si="7"/>
        <v>1503.0840284530409</v>
      </c>
    </row>
    <row r="455" spans="1:5" x14ac:dyDescent="0.3">
      <c r="A455" s="1">
        <v>453</v>
      </c>
      <c r="B455" s="2">
        <v>40134</v>
      </c>
      <c r="C455">
        <v>770</v>
      </c>
      <c r="D455">
        <v>712.4262457306055</v>
      </c>
      <c r="E455">
        <f t="shared" si="7"/>
        <v>3314.7371806726214</v>
      </c>
    </row>
    <row r="456" spans="1:5" x14ac:dyDescent="0.3">
      <c r="A456" s="1">
        <v>454</v>
      </c>
      <c r="B456" s="2">
        <v>40135</v>
      </c>
      <c r="C456">
        <v>765</v>
      </c>
      <c r="D456">
        <v>713.62211911551083</v>
      </c>
      <c r="E456">
        <f t="shared" si="7"/>
        <v>2639.6866441807579</v>
      </c>
    </row>
    <row r="457" spans="1:5" x14ac:dyDescent="0.3">
      <c r="A457" s="1">
        <v>455</v>
      </c>
      <c r="B457" s="2">
        <v>40136</v>
      </c>
      <c r="C457">
        <v>765</v>
      </c>
      <c r="D457">
        <v>714.81799250041604</v>
      </c>
      <c r="E457">
        <f t="shared" si="7"/>
        <v>2518.2338766883008</v>
      </c>
    </row>
    <row r="458" spans="1:5" x14ac:dyDescent="0.3">
      <c r="A458" s="1">
        <v>456</v>
      </c>
      <c r="B458" s="2">
        <v>40137</v>
      </c>
      <c r="C458">
        <v>770</v>
      </c>
      <c r="D458">
        <v>716.01386588532137</v>
      </c>
      <c r="E458">
        <f t="shared" si="7"/>
        <v>2914.5026766480682</v>
      </c>
    </row>
    <row r="459" spans="1:5" x14ac:dyDescent="0.3">
      <c r="A459" s="1">
        <v>457</v>
      </c>
      <c r="B459" s="2">
        <v>40140</v>
      </c>
      <c r="C459">
        <v>765</v>
      </c>
      <c r="D459">
        <v>717.20973927022669</v>
      </c>
      <c r="E459">
        <f t="shared" si="7"/>
        <v>2283.9090206197129</v>
      </c>
    </row>
    <row r="460" spans="1:5" x14ac:dyDescent="0.3">
      <c r="A460" s="1">
        <v>458</v>
      </c>
      <c r="B460" s="2">
        <v>40141</v>
      </c>
      <c r="C460">
        <v>760</v>
      </c>
      <c r="D460">
        <v>718.4056126551319</v>
      </c>
      <c r="E460">
        <f t="shared" si="7"/>
        <v>1730.0930585949231</v>
      </c>
    </row>
    <row r="461" spans="1:5" x14ac:dyDescent="0.3">
      <c r="A461" s="1">
        <v>459</v>
      </c>
      <c r="B461" s="2">
        <v>40142</v>
      </c>
      <c r="C461">
        <v>765</v>
      </c>
      <c r="D461">
        <v>719.60148604003723</v>
      </c>
      <c r="E461">
        <f t="shared" si="7"/>
        <v>2061.0250697729343</v>
      </c>
    </row>
    <row r="462" spans="1:5" x14ac:dyDescent="0.3">
      <c r="A462" s="1">
        <v>460</v>
      </c>
      <c r="B462" s="2">
        <v>40143</v>
      </c>
      <c r="C462">
        <v>765</v>
      </c>
      <c r="D462">
        <v>720.79735942494244</v>
      </c>
      <c r="E462">
        <f t="shared" si="7"/>
        <v>1953.8734338077247</v>
      </c>
    </row>
    <row r="463" spans="1:5" x14ac:dyDescent="0.3">
      <c r="A463" s="1">
        <v>461</v>
      </c>
      <c r="B463" s="2">
        <v>40147</v>
      </c>
      <c r="C463">
        <v>740</v>
      </c>
      <c r="D463">
        <v>721.99323280984777</v>
      </c>
      <c r="E463">
        <f t="shared" si="7"/>
        <v>324.2436646403429</v>
      </c>
    </row>
    <row r="464" spans="1:5" x14ac:dyDescent="0.3">
      <c r="A464" s="1">
        <v>462</v>
      </c>
      <c r="B464" s="2">
        <v>40148</v>
      </c>
      <c r="C464">
        <v>760</v>
      </c>
      <c r="D464">
        <v>723.18910619475309</v>
      </c>
      <c r="E464">
        <f t="shared" si="7"/>
        <v>1355.0419027411649</v>
      </c>
    </row>
    <row r="465" spans="1:5" x14ac:dyDescent="0.3">
      <c r="A465" s="1">
        <v>463</v>
      </c>
      <c r="B465" s="2">
        <v>40149</v>
      </c>
      <c r="C465">
        <v>785</v>
      </c>
      <c r="D465">
        <v>724.38497957965831</v>
      </c>
      <c r="E465">
        <f t="shared" si="7"/>
        <v>3674.1807005584405</v>
      </c>
    </row>
    <row r="466" spans="1:5" x14ac:dyDescent="0.3">
      <c r="A466" s="1">
        <v>464</v>
      </c>
      <c r="B466" s="2">
        <v>40150</v>
      </c>
      <c r="C466">
        <v>805</v>
      </c>
      <c r="D466">
        <v>725.58085296456363</v>
      </c>
      <c r="E466">
        <f t="shared" si="7"/>
        <v>6307.4009158362614</v>
      </c>
    </row>
    <row r="467" spans="1:5" x14ac:dyDescent="0.3">
      <c r="A467" s="1">
        <v>465</v>
      </c>
      <c r="B467" s="2">
        <v>40151</v>
      </c>
      <c r="C467">
        <v>790</v>
      </c>
      <c r="D467">
        <v>726.77672634946885</v>
      </c>
      <c r="E467">
        <f t="shared" si="7"/>
        <v>3997.1823310899472</v>
      </c>
    </row>
    <row r="468" spans="1:5" x14ac:dyDescent="0.3">
      <c r="A468" s="1">
        <v>466</v>
      </c>
      <c r="B468" s="2">
        <v>40154</v>
      </c>
      <c r="C468">
        <v>785</v>
      </c>
      <c r="D468">
        <v>727.97259973437417</v>
      </c>
      <c r="E468">
        <f t="shared" si="7"/>
        <v>3252.1243810559008</v>
      </c>
    </row>
    <row r="469" spans="1:5" x14ac:dyDescent="0.3">
      <c r="A469" s="1">
        <v>467</v>
      </c>
      <c r="B469" s="2">
        <v>40155</v>
      </c>
      <c r="C469">
        <v>790</v>
      </c>
      <c r="D469">
        <v>729.1684731192795</v>
      </c>
      <c r="E469">
        <f t="shared" si="7"/>
        <v>3700.474662639821</v>
      </c>
    </row>
    <row r="470" spans="1:5" x14ac:dyDescent="0.3">
      <c r="A470" s="1">
        <v>468</v>
      </c>
      <c r="B470" s="2">
        <v>40156</v>
      </c>
      <c r="C470">
        <v>780</v>
      </c>
      <c r="D470">
        <v>730.36434650418471</v>
      </c>
      <c r="E470">
        <f t="shared" si="7"/>
        <v>2463.6980979566406</v>
      </c>
    </row>
    <row r="471" spans="1:5" x14ac:dyDescent="0.3">
      <c r="A471" s="1">
        <v>469</v>
      </c>
      <c r="B471" s="2">
        <v>40157</v>
      </c>
      <c r="C471">
        <v>775</v>
      </c>
      <c r="D471">
        <v>731.56021988909004</v>
      </c>
      <c r="E471">
        <f t="shared" si="7"/>
        <v>1887.014496084209</v>
      </c>
    </row>
    <row r="472" spans="1:5" x14ac:dyDescent="0.3">
      <c r="A472" s="1">
        <v>470</v>
      </c>
      <c r="B472" s="2">
        <v>40158</v>
      </c>
      <c r="C472">
        <v>785</v>
      </c>
      <c r="D472">
        <v>732.75609327399525</v>
      </c>
      <c r="E472">
        <f t="shared" si="7"/>
        <v>2729.4257899954846</v>
      </c>
    </row>
    <row r="473" spans="1:5" x14ac:dyDescent="0.3">
      <c r="A473" s="1">
        <v>471</v>
      </c>
      <c r="B473" s="2">
        <v>40161</v>
      </c>
      <c r="C473">
        <v>780</v>
      </c>
      <c r="D473">
        <v>733.95196665890057</v>
      </c>
      <c r="E473">
        <f t="shared" si="7"/>
        <v>2120.4213745830043</v>
      </c>
    </row>
    <row r="474" spans="1:5" x14ac:dyDescent="0.3">
      <c r="A474" s="1">
        <v>472</v>
      </c>
      <c r="B474" s="2">
        <v>40162</v>
      </c>
      <c r="C474">
        <v>760</v>
      </c>
      <c r="D474">
        <v>735.14784004380579</v>
      </c>
      <c r="E474">
        <f t="shared" si="7"/>
        <v>617.62985448826316</v>
      </c>
    </row>
    <row r="475" spans="1:5" x14ac:dyDescent="0.3">
      <c r="A475" s="1">
        <v>473</v>
      </c>
      <c r="B475" s="2">
        <v>40163</v>
      </c>
      <c r="C475">
        <v>765</v>
      </c>
      <c r="D475">
        <v>736.34371342871111</v>
      </c>
      <c r="E475">
        <f t="shared" si="7"/>
        <v>821.18276005583186</v>
      </c>
    </row>
    <row r="476" spans="1:5" x14ac:dyDescent="0.3">
      <c r="A476" s="1">
        <v>474</v>
      </c>
      <c r="B476" s="2">
        <v>40164</v>
      </c>
      <c r="C476">
        <v>755</v>
      </c>
      <c r="D476">
        <v>737.53958681361644</v>
      </c>
      <c r="E476">
        <f t="shared" si="7"/>
        <v>304.86602863923696</v>
      </c>
    </row>
    <row r="477" spans="1:5" x14ac:dyDescent="0.3">
      <c r="A477" s="1">
        <v>475</v>
      </c>
      <c r="B477" s="2">
        <v>40168</v>
      </c>
      <c r="C477">
        <v>740</v>
      </c>
      <c r="D477">
        <v>738.73546019852165</v>
      </c>
      <c r="E477">
        <f t="shared" si="7"/>
        <v>1.5990609095229036</v>
      </c>
    </row>
    <row r="478" spans="1:5" x14ac:dyDescent="0.3">
      <c r="A478" s="1">
        <v>476</v>
      </c>
      <c r="B478" s="2">
        <v>40169</v>
      </c>
      <c r="C478">
        <v>750</v>
      </c>
      <c r="D478">
        <v>739.93133358342698</v>
      </c>
      <c r="E478">
        <f t="shared" si="7"/>
        <v>101.37804340822545</v>
      </c>
    </row>
    <row r="479" spans="1:5" x14ac:dyDescent="0.3">
      <c r="A479" s="1">
        <v>477</v>
      </c>
      <c r="B479" s="2">
        <v>40170</v>
      </c>
      <c r="C479">
        <v>750</v>
      </c>
      <c r="D479">
        <v>741.12720696833219</v>
      </c>
      <c r="E479">
        <f t="shared" si="7"/>
        <v>78.726456182812868</v>
      </c>
    </row>
    <row r="480" spans="1:5" x14ac:dyDescent="0.3">
      <c r="A480" s="1">
        <v>478</v>
      </c>
      <c r="B480" s="2">
        <v>40175</v>
      </c>
      <c r="C480">
        <v>770</v>
      </c>
      <c r="D480">
        <v>742.32308035323751</v>
      </c>
      <c r="E480">
        <f t="shared" si="7"/>
        <v>766.01188113334729</v>
      </c>
    </row>
    <row r="481" spans="1:5" x14ac:dyDescent="0.3">
      <c r="A481" s="1">
        <v>479</v>
      </c>
      <c r="B481" s="2">
        <v>40176</v>
      </c>
      <c r="C481">
        <v>760</v>
      </c>
      <c r="D481">
        <v>743.51895373814284</v>
      </c>
      <c r="E481">
        <f t="shared" si="7"/>
        <v>271.62488588547586</v>
      </c>
    </row>
    <row r="482" spans="1:5" x14ac:dyDescent="0.3">
      <c r="A482" s="1">
        <v>480</v>
      </c>
      <c r="B482" s="2">
        <v>40177</v>
      </c>
      <c r="C482">
        <v>765</v>
      </c>
      <c r="D482">
        <v>744.71482712304805</v>
      </c>
      <c r="E482">
        <f t="shared" si="7"/>
        <v>411.4882386478269</v>
      </c>
    </row>
    <row r="483" spans="1:5" x14ac:dyDescent="0.3">
      <c r="A483" s="1">
        <v>481</v>
      </c>
      <c r="B483" s="2">
        <v>40182</v>
      </c>
      <c r="C483">
        <v>780</v>
      </c>
      <c r="D483">
        <v>745.91070050795338</v>
      </c>
      <c r="E483">
        <f t="shared" si="7"/>
        <v>1162.0803398584501</v>
      </c>
    </row>
    <row r="484" spans="1:5" x14ac:dyDescent="0.3">
      <c r="A484" s="1">
        <v>482</v>
      </c>
      <c r="B484" s="2">
        <v>40183</v>
      </c>
      <c r="C484">
        <v>785</v>
      </c>
      <c r="D484">
        <v>747.10657389285859</v>
      </c>
      <c r="E484">
        <f t="shared" si="7"/>
        <v>1435.911742137386</v>
      </c>
    </row>
    <row r="485" spans="1:5" x14ac:dyDescent="0.3">
      <c r="A485" s="1">
        <v>483</v>
      </c>
      <c r="B485" s="2">
        <v>40184</v>
      </c>
      <c r="C485">
        <v>775</v>
      </c>
      <c r="D485">
        <v>748.30244727776392</v>
      </c>
      <c r="E485">
        <f t="shared" si="7"/>
        <v>712.75932135657524</v>
      </c>
    </row>
    <row r="486" spans="1:5" x14ac:dyDescent="0.3">
      <c r="A486" s="1">
        <v>484</v>
      </c>
      <c r="B486" s="2">
        <v>40185</v>
      </c>
      <c r="C486">
        <v>765</v>
      </c>
      <c r="D486">
        <v>749.49832066266924</v>
      </c>
      <c r="E486">
        <f t="shared" si="7"/>
        <v>240.30206227742732</v>
      </c>
    </row>
    <row r="487" spans="1:5" x14ac:dyDescent="0.3">
      <c r="A487" s="1">
        <v>485</v>
      </c>
      <c r="B487" s="2">
        <v>40186</v>
      </c>
      <c r="C487">
        <v>770</v>
      </c>
      <c r="D487">
        <v>750.69419404757446</v>
      </c>
      <c r="E487">
        <f t="shared" si="7"/>
        <v>372.71414347270957</v>
      </c>
    </row>
    <row r="488" spans="1:5" x14ac:dyDescent="0.3">
      <c r="A488" s="1">
        <v>486</v>
      </c>
      <c r="B488" s="2">
        <v>40189</v>
      </c>
      <c r="C488">
        <v>770</v>
      </c>
      <c r="D488">
        <v>751.89006743247978</v>
      </c>
      <c r="E488">
        <f t="shared" si="7"/>
        <v>327.96965760012944</v>
      </c>
    </row>
    <row r="489" spans="1:5" x14ac:dyDescent="0.3">
      <c r="A489" s="1">
        <v>487</v>
      </c>
      <c r="B489" s="2">
        <v>40190</v>
      </c>
      <c r="C489">
        <v>785</v>
      </c>
      <c r="D489">
        <v>753.08594081738499</v>
      </c>
      <c r="E489">
        <f t="shared" si="7"/>
        <v>1018.5071735114532</v>
      </c>
    </row>
    <row r="490" spans="1:5" x14ac:dyDescent="0.3">
      <c r="A490" s="1">
        <v>488</v>
      </c>
      <c r="B490" s="2">
        <v>40191</v>
      </c>
      <c r="C490">
        <v>785</v>
      </c>
      <c r="D490">
        <v>754.28181420229032</v>
      </c>
      <c r="E490">
        <f t="shared" si="7"/>
        <v>943.60693870261264</v>
      </c>
    </row>
    <row r="491" spans="1:5" x14ac:dyDescent="0.3">
      <c r="A491" s="1">
        <v>489</v>
      </c>
      <c r="B491" s="2">
        <v>40192</v>
      </c>
      <c r="C491">
        <v>785</v>
      </c>
      <c r="D491">
        <v>755.47768758719553</v>
      </c>
      <c r="E491">
        <f t="shared" si="7"/>
        <v>871.56693019922875</v>
      </c>
    </row>
    <row r="492" spans="1:5" x14ac:dyDescent="0.3">
      <c r="A492" s="1">
        <v>490</v>
      </c>
      <c r="B492" s="2">
        <v>40193</v>
      </c>
      <c r="C492">
        <v>780</v>
      </c>
      <c r="D492">
        <v>756.67356097210086</v>
      </c>
      <c r="E492">
        <f t="shared" si="7"/>
        <v>544.12275772229623</v>
      </c>
    </row>
    <row r="493" spans="1:5" x14ac:dyDescent="0.3">
      <c r="A493" s="1">
        <v>491</v>
      </c>
      <c r="B493" s="2">
        <v>40196</v>
      </c>
      <c r="C493">
        <v>790</v>
      </c>
      <c r="D493">
        <v>757.86943435700618</v>
      </c>
      <c r="E493">
        <f t="shared" si="7"/>
        <v>1032.3732485387345</v>
      </c>
    </row>
    <row r="494" spans="1:5" x14ac:dyDescent="0.3">
      <c r="A494" s="1">
        <v>492</v>
      </c>
      <c r="B494" s="2">
        <v>40197</v>
      </c>
      <c r="C494">
        <v>820</v>
      </c>
      <c r="D494">
        <v>759.0653077419114</v>
      </c>
      <c r="E494">
        <f t="shared" si="7"/>
        <v>3713.0367205879629</v>
      </c>
    </row>
    <row r="495" spans="1:5" x14ac:dyDescent="0.3">
      <c r="A495" s="1">
        <v>493</v>
      </c>
      <c r="B495" s="2">
        <v>40198</v>
      </c>
      <c r="C495">
        <v>810</v>
      </c>
      <c r="D495">
        <v>760.26118112681672</v>
      </c>
      <c r="E495">
        <f t="shared" si="7"/>
        <v>2473.9501028993332</v>
      </c>
    </row>
    <row r="496" spans="1:5" x14ac:dyDescent="0.3">
      <c r="A496" s="1">
        <v>494</v>
      </c>
      <c r="B496" s="2">
        <v>40199</v>
      </c>
      <c r="C496">
        <v>790</v>
      </c>
      <c r="D496">
        <v>761.45705451172194</v>
      </c>
      <c r="E496">
        <f t="shared" si="7"/>
        <v>814.69973714681316</v>
      </c>
    </row>
    <row r="497" spans="1:5" x14ac:dyDescent="0.3">
      <c r="A497" s="1">
        <v>495</v>
      </c>
      <c r="B497" s="2">
        <v>40200</v>
      </c>
      <c r="C497">
        <v>790</v>
      </c>
      <c r="D497">
        <v>762.65292789662726</v>
      </c>
      <c r="E497">
        <f t="shared" si="7"/>
        <v>747.86235262706748</v>
      </c>
    </row>
    <row r="498" spans="1:5" x14ac:dyDescent="0.3">
      <c r="A498" s="1">
        <v>496</v>
      </c>
      <c r="B498" s="2">
        <v>40203</v>
      </c>
      <c r="C498">
        <v>780</v>
      </c>
      <c r="D498">
        <v>763.84880128153259</v>
      </c>
      <c r="E498">
        <f t="shared" si="7"/>
        <v>260.86122004342337</v>
      </c>
    </row>
    <row r="499" spans="1:5" x14ac:dyDescent="0.3">
      <c r="A499" s="1">
        <v>497</v>
      </c>
      <c r="B499" s="2">
        <v>40204</v>
      </c>
      <c r="C499">
        <v>760</v>
      </c>
      <c r="D499">
        <v>765.0446746664378</v>
      </c>
      <c r="E499">
        <f t="shared" si="7"/>
        <v>25.448742490199326</v>
      </c>
    </row>
    <row r="500" spans="1:5" x14ac:dyDescent="0.3">
      <c r="A500" s="1">
        <v>498</v>
      </c>
      <c r="B500" s="2">
        <v>40205</v>
      </c>
      <c r="C500">
        <v>755</v>
      </c>
      <c r="D500">
        <v>766.24054805134313</v>
      </c>
      <c r="E500">
        <f t="shared" si="7"/>
        <v>126.34992049455374</v>
      </c>
    </row>
    <row r="501" spans="1:5" x14ac:dyDescent="0.3">
      <c r="A501" s="1">
        <v>499</v>
      </c>
      <c r="B501" s="2">
        <v>40206</v>
      </c>
      <c r="C501">
        <v>765</v>
      </c>
      <c r="D501">
        <v>767.43642143624834</v>
      </c>
      <c r="E501">
        <f t="shared" si="7"/>
        <v>5.9361494150104148</v>
      </c>
    </row>
    <row r="502" spans="1:5" x14ac:dyDescent="0.3">
      <c r="A502" s="1">
        <v>500</v>
      </c>
      <c r="B502" s="2">
        <v>40207</v>
      </c>
      <c r="C502">
        <v>765</v>
      </c>
      <c r="D502">
        <v>768.63229482115366</v>
      </c>
      <c r="E502">
        <f t="shared" si="7"/>
        <v>13.193565667779728</v>
      </c>
    </row>
    <row r="503" spans="1:5" x14ac:dyDescent="0.3">
      <c r="A503" s="1">
        <v>501</v>
      </c>
      <c r="B503" s="2">
        <v>40210</v>
      </c>
      <c r="C503">
        <v>755</v>
      </c>
      <c r="D503">
        <v>769.82816820605899</v>
      </c>
      <c r="E503">
        <f t="shared" si="7"/>
        <v>219.87457234717868</v>
      </c>
    </row>
    <row r="504" spans="1:5" x14ac:dyDescent="0.3">
      <c r="A504" s="1">
        <v>502</v>
      </c>
      <c r="B504" s="2">
        <v>40211</v>
      </c>
      <c r="C504">
        <v>755</v>
      </c>
      <c r="D504">
        <v>771.0240415909642</v>
      </c>
      <c r="E504">
        <f t="shared" si="7"/>
        <v>256.76990890895058</v>
      </c>
    </row>
    <row r="505" spans="1:5" x14ac:dyDescent="0.3">
      <c r="A505" s="1">
        <v>503</v>
      </c>
      <c r="B505" s="2">
        <v>40212</v>
      </c>
      <c r="C505">
        <v>755</v>
      </c>
      <c r="D505">
        <v>772.21991497586953</v>
      </c>
      <c r="E505">
        <f t="shared" si="7"/>
        <v>296.52547177617566</v>
      </c>
    </row>
    <row r="506" spans="1:5" x14ac:dyDescent="0.3">
      <c r="A506" s="1">
        <v>504</v>
      </c>
      <c r="B506" s="2">
        <v>40213</v>
      </c>
      <c r="C506">
        <v>740</v>
      </c>
      <c r="D506">
        <v>773.41578836077474</v>
      </c>
      <c r="E506">
        <f t="shared" si="7"/>
        <v>1116.6149117720886</v>
      </c>
    </row>
    <row r="507" spans="1:5" x14ac:dyDescent="0.3">
      <c r="A507" s="1">
        <v>505</v>
      </c>
      <c r="B507" s="2">
        <v>40214</v>
      </c>
      <c r="C507">
        <v>725</v>
      </c>
      <c r="D507">
        <v>774.61166174568007</v>
      </c>
      <c r="E507">
        <f t="shared" si="7"/>
        <v>2461.3169811677749</v>
      </c>
    </row>
    <row r="508" spans="1:5" x14ac:dyDescent="0.3">
      <c r="A508" s="1">
        <v>506</v>
      </c>
      <c r="B508" s="2">
        <v>40217</v>
      </c>
      <c r="C508">
        <v>710</v>
      </c>
      <c r="D508">
        <v>775.80753513058528</v>
      </c>
      <c r="E508">
        <f t="shared" si="7"/>
        <v>4330.6316799632159</v>
      </c>
    </row>
    <row r="509" spans="1:5" x14ac:dyDescent="0.3">
      <c r="A509" s="1">
        <v>507</v>
      </c>
      <c r="B509" s="2">
        <v>40218</v>
      </c>
      <c r="C509">
        <v>725</v>
      </c>
      <c r="D509">
        <v>777.00340851549061</v>
      </c>
      <c r="E509">
        <f t="shared" si="7"/>
        <v>2704.3544972290006</v>
      </c>
    </row>
    <row r="510" spans="1:5" x14ac:dyDescent="0.3">
      <c r="A510" s="1">
        <v>508</v>
      </c>
      <c r="B510" s="2">
        <v>40219</v>
      </c>
      <c r="C510">
        <v>715</v>
      </c>
      <c r="D510">
        <v>778.19928190039593</v>
      </c>
      <c r="E510">
        <f t="shared" si="7"/>
        <v>3994.1492327257129</v>
      </c>
    </row>
    <row r="511" spans="1:5" x14ac:dyDescent="0.3">
      <c r="A511" s="1">
        <v>509</v>
      </c>
      <c r="B511" s="2">
        <v>40220</v>
      </c>
      <c r="C511">
        <v>730</v>
      </c>
      <c r="D511">
        <v>779.39515528530114</v>
      </c>
      <c r="E511">
        <f t="shared" si="7"/>
        <v>2439.8813656590137</v>
      </c>
    </row>
    <row r="512" spans="1:5" x14ac:dyDescent="0.3">
      <c r="A512" s="1">
        <v>510</v>
      </c>
      <c r="B512" s="2">
        <v>40221</v>
      </c>
      <c r="C512">
        <v>755</v>
      </c>
      <c r="D512">
        <v>780.59102867020647</v>
      </c>
      <c r="E512">
        <f t="shared" si="7"/>
        <v>654.90074839932947</v>
      </c>
    </row>
    <row r="513" spans="1:5" x14ac:dyDescent="0.3">
      <c r="A513" s="1">
        <v>511</v>
      </c>
      <c r="B513" s="2">
        <v>40224</v>
      </c>
      <c r="C513">
        <v>760</v>
      </c>
      <c r="D513">
        <v>781.78690205511168</v>
      </c>
      <c r="E513">
        <f t="shared" si="7"/>
        <v>474.66910115902965</v>
      </c>
    </row>
    <row r="514" spans="1:5" x14ac:dyDescent="0.3">
      <c r="A514" s="1">
        <v>512</v>
      </c>
      <c r="B514" s="2">
        <v>40225</v>
      </c>
      <c r="C514">
        <v>765</v>
      </c>
      <c r="D514">
        <v>782.98277544001701</v>
      </c>
      <c r="E514">
        <f t="shared" si="7"/>
        <v>323.38021252607888</v>
      </c>
    </row>
    <row r="515" spans="1:5" x14ac:dyDescent="0.3">
      <c r="A515" s="1">
        <v>513</v>
      </c>
      <c r="B515" s="2">
        <v>40226</v>
      </c>
      <c r="C515">
        <v>765</v>
      </c>
      <c r="D515">
        <v>784.17864882492233</v>
      </c>
      <c r="E515">
        <f t="shared" ref="E515:E578" si="8">(D515-C515)^2</f>
        <v>367.82057074969481</v>
      </c>
    </row>
    <row r="516" spans="1:5" x14ac:dyDescent="0.3">
      <c r="A516" s="1">
        <v>514</v>
      </c>
      <c r="B516" s="2">
        <v>40227</v>
      </c>
      <c r="C516">
        <v>755</v>
      </c>
      <c r="D516">
        <v>785.37452220982755</v>
      </c>
      <c r="E516">
        <f t="shared" si="8"/>
        <v>922.61159947530689</v>
      </c>
    </row>
    <row r="517" spans="1:5" x14ac:dyDescent="0.3">
      <c r="A517" s="1">
        <v>515</v>
      </c>
      <c r="B517" s="2">
        <v>40228</v>
      </c>
      <c r="C517">
        <v>755</v>
      </c>
      <c r="D517">
        <v>786.57039559473287</v>
      </c>
      <c r="E517">
        <f t="shared" si="8"/>
        <v>996.68987800792877</v>
      </c>
    </row>
    <row r="518" spans="1:5" x14ac:dyDescent="0.3">
      <c r="A518" s="1">
        <v>516</v>
      </c>
      <c r="B518" s="2">
        <v>40231</v>
      </c>
      <c r="C518">
        <v>750</v>
      </c>
      <c r="D518">
        <v>787.76626897963808</v>
      </c>
      <c r="E518">
        <f t="shared" si="8"/>
        <v>1426.2910726423738</v>
      </c>
    </row>
    <row r="519" spans="1:5" x14ac:dyDescent="0.3">
      <c r="A519" s="1">
        <v>517</v>
      </c>
      <c r="B519" s="2">
        <v>40232</v>
      </c>
      <c r="C519">
        <v>745</v>
      </c>
      <c r="D519">
        <v>788.96214236454341</v>
      </c>
      <c r="E519">
        <f t="shared" si="8"/>
        <v>1932.6699612803825</v>
      </c>
    </row>
    <row r="520" spans="1:5" x14ac:dyDescent="0.3">
      <c r="A520" s="1">
        <v>518</v>
      </c>
      <c r="B520" s="2">
        <v>40233</v>
      </c>
      <c r="C520">
        <v>735</v>
      </c>
      <c r="D520">
        <v>790.15801574944874</v>
      </c>
      <c r="E520">
        <f t="shared" si="8"/>
        <v>3042.4067014164348</v>
      </c>
    </row>
    <row r="521" spans="1:5" x14ac:dyDescent="0.3">
      <c r="A521" s="1">
        <v>519</v>
      </c>
      <c r="B521" s="2">
        <v>40234</v>
      </c>
      <c r="C521">
        <v>715</v>
      </c>
      <c r="D521">
        <v>791.35388913435395</v>
      </c>
      <c r="E521">
        <f t="shared" si="8"/>
        <v>5829.9163859412138</v>
      </c>
    </row>
    <row r="522" spans="1:5" x14ac:dyDescent="0.3">
      <c r="A522" s="1">
        <v>520</v>
      </c>
      <c r="B522" s="2">
        <v>40238</v>
      </c>
      <c r="C522">
        <v>720</v>
      </c>
      <c r="D522">
        <v>792.54976251925927</v>
      </c>
      <c r="E522">
        <f t="shared" si="8"/>
        <v>5263.4680416009178</v>
      </c>
    </row>
    <row r="523" spans="1:5" x14ac:dyDescent="0.3">
      <c r="A523" s="1">
        <v>521</v>
      </c>
      <c r="B523" s="2">
        <v>40239</v>
      </c>
      <c r="C523">
        <v>730</v>
      </c>
      <c r="D523">
        <v>793.74563590416449</v>
      </c>
      <c r="E523">
        <f t="shared" si="8"/>
        <v>4063.5060968263047</v>
      </c>
    </row>
    <row r="524" spans="1:5" x14ac:dyDescent="0.3">
      <c r="A524" s="1">
        <v>522</v>
      </c>
      <c r="B524" s="2">
        <v>40240</v>
      </c>
      <c r="C524">
        <v>740</v>
      </c>
      <c r="D524">
        <v>794.94150928906981</v>
      </c>
      <c r="E524">
        <f t="shared" si="8"/>
        <v>3018.5694429609448</v>
      </c>
    </row>
    <row r="525" spans="1:5" x14ac:dyDescent="0.3">
      <c r="A525" s="1">
        <v>523</v>
      </c>
      <c r="B525" s="2">
        <v>40241</v>
      </c>
      <c r="C525">
        <v>725</v>
      </c>
      <c r="D525">
        <v>796.13738267397503</v>
      </c>
      <c r="E525">
        <f t="shared" si="8"/>
        <v>5060.5272137035618</v>
      </c>
    </row>
    <row r="526" spans="1:5" x14ac:dyDescent="0.3">
      <c r="A526" s="1">
        <v>524</v>
      </c>
      <c r="B526" s="2">
        <v>40242</v>
      </c>
      <c r="C526">
        <v>725</v>
      </c>
      <c r="D526">
        <v>797.33325605888035</v>
      </c>
      <c r="E526">
        <f t="shared" si="8"/>
        <v>5232.0999320795509</v>
      </c>
    </row>
    <row r="527" spans="1:5" x14ac:dyDescent="0.3">
      <c r="A527" s="1">
        <v>525</v>
      </c>
      <c r="B527" s="2">
        <v>40245</v>
      </c>
      <c r="C527">
        <v>745</v>
      </c>
      <c r="D527">
        <v>798.52912944378568</v>
      </c>
      <c r="E527">
        <f t="shared" si="8"/>
        <v>2865.3676990095628</v>
      </c>
    </row>
    <row r="528" spans="1:5" x14ac:dyDescent="0.3">
      <c r="A528" s="1">
        <v>526</v>
      </c>
      <c r="B528" s="2">
        <v>40246</v>
      </c>
      <c r="C528">
        <v>745</v>
      </c>
      <c r="D528">
        <v>799.72500282869089</v>
      </c>
      <c r="E528">
        <f t="shared" si="8"/>
        <v>2994.825934600226</v>
      </c>
    </row>
    <row r="529" spans="1:5" x14ac:dyDescent="0.3">
      <c r="A529" s="1">
        <v>527</v>
      </c>
      <c r="B529" s="2">
        <v>40247</v>
      </c>
      <c r="C529">
        <v>750</v>
      </c>
      <c r="D529">
        <v>800.92087621359622</v>
      </c>
      <c r="E529">
        <f t="shared" si="8"/>
        <v>2592.935634360389</v>
      </c>
    </row>
    <row r="530" spans="1:5" x14ac:dyDescent="0.3">
      <c r="A530" s="1">
        <v>528</v>
      </c>
      <c r="B530" s="2">
        <v>40248</v>
      </c>
      <c r="C530">
        <v>750</v>
      </c>
      <c r="D530">
        <v>802.11674959850143</v>
      </c>
      <c r="E530">
        <f t="shared" si="8"/>
        <v>2716.1555887128989</v>
      </c>
    </row>
    <row r="531" spans="1:5" x14ac:dyDescent="0.3">
      <c r="A531" s="1">
        <v>529</v>
      </c>
      <c r="B531" s="2">
        <v>40249</v>
      </c>
      <c r="C531">
        <v>750</v>
      </c>
      <c r="D531">
        <v>803.31262298340675</v>
      </c>
      <c r="E531">
        <f t="shared" si="8"/>
        <v>2842.23576937087</v>
      </c>
    </row>
    <row r="532" spans="1:5" x14ac:dyDescent="0.3">
      <c r="A532" s="1">
        <v>530</v>
      </c>
      <c r="B532" s="2">
        <v>40252</v>
      </c>
      <c r="C532">
        <v>745</v>
      </c>
      <c r="D532">
        <v>804.50849636831208</v>
      </c>
      <c r="E532">
        <f t="shared" si="8"/>
        <v>3541.2611400174119</v>
      </c>
    </row>
    <row r="533" spans="1:5" x14ac:dyDescent="0.3">
      <c r="A533" s="1">
        <v>531</v>
      </c>
      <c r="B533" s="2">
        <v>40254</v>
      </c>
      <c r="C533">
        <v>785</v>
      </c>
      <c r="D533">
        <v>805.70436975321729</v>
      </c>
      <c r="E533">
        <f t="shared" si="8"/>
        <v>428.67092687793911</v>
      </c>
    </row>
    <row r="534" spans="1:5" x14ac:dyDescent="0.3">
      <c r="A534" s="1">
        <v>532</v>
      </c>
      <c r="B534" s="2">
        <v>40255</v>
      </c>
      <c r="C534">
        <v>785</v>
      </c>
      <c r="D534">
        <v>806.90024313812262</v>
      </c>
      <c r="E534">
        <f t="shared" si="8"/>
        <v>479.62064950888686</v>
      </c>
    </row>
    <row r="535" spans="1:5" x14ac:dyDescent="0.3">
      <c r="A535" s="1">
        <v>533</v>
      </c>
      <c r="B535" s="2">
        <v>40256</v>
      </c>
      <c r="C535">
        <v>800</v>
      </c>
      <c r="D535">
        <v>808.09611652302783</v>
      </c>
      <c r="E535">
        <f t="shared" si="8"/>
        <v>65.547102754444253</v>
      </c>
    </row>
    <row r="536" spans="1:5" x14ac:dyDescent="0.3">
      <c r="A536" s="1">
        <v>534</v>
      </c>
      <c r="B536" s="2">
        <v>40259</v>
      </c>
      <c r="C536">
        <v>780</v>
      </c>
      <c r="D536">
        <v>809.29198990793316</v>
      </c>
      <c r="E536">
        <f t="shared" si="8"/>
        <v>858.02067276645789</v>
      </c>
    </row>
    <row r="537" spans="1:5" x14ac:dyDescent="0.3">
      <c r="A537" s="1">
        <v>535</v>
      </c>
      <c r="B537" s="2">
        <v>40260</v>
      </c>
      <c r="C537">
        <v>800</v>
      </c>
      <c r="D537">
        <v>810.48786329283848</v>
      </c>
      <c r="E537">
        <f t="shared" si="8"/>
        <v>109.99527644926887</v>
      </c>
    </row>
    <row r="538" spans="1:5" x14ac:dyDescent="0.3">
      <c r="A538" s="1">
        <v>536</v>
      </c>
      <c r="B538" s="2">
        <v>40261</v>
      </c>
      <c r="C538">
        <v>825</v>
      </c>
      <c r="D538">
        <v>811.6837366777437</v>
      </c>
      <c r="E538">
        <f t="shared" si="8"/>
        <v>177.32286886766852</v>
      </c>
    </row>
    <row r="539" spans="1:5" x14ac:dyDescent="0.3">
      <c r="A539" s="1">
        <v>537</v>
      </c>
      <c r="B539" s="2">
        <v>40262</v>
      </c>
      <c r="C539">
        <v>835</v>
      </c>
      <c r="D539">
        <v>812.87961006264902</v>
      </c>
      <c r="E539">
        <f t="shared" si="8"/>
        <v>489.31165098045841</v>
      </c>
    </row>
    <row r="540" spans="1:5" x14ac:dyDescent="0.3">
      <c r="A540" s="1">
        <v>538</v>
      </c>
      <c r="B540" s="2">
        <v>40263</v>
      </c>
      <c r="C540">
        <v>840</v>
      </c>
      <c r="D540">
        <v>814.07548344755423</v>
      </c>
      <c r="E540">
        <f t="shared" si="8"/>
        <v>672.0805584780345</v>
      </c>
    </row>
    <row r="541" spans="1:5" x14ac:dyDescent="0.3">
      <c r="A541" s="1">
        <v>539</v>
      </c>
      <c r="B541" s="2">
        <v>40266</v>
      </c>
      <c r="C541">
        <v>830</v>
      </c>
      <c r="D541">
        <v>815.27135683245956</v>
      </c>
      <c r="E541">
        <f t="shared" si="8"/>
        <v>216.9329295567357</v>
      </c>
    </row>
    <row r="542" spans="1:5" x14ac:dyDescent="0.3">
      <c r="A542" s="1">
        <v>540</v>
      </c>
      <c r="B542" s="2">
        <v>40267</v>
      </c>
      <c r="C542">
        <v>825</v>
      </c>
      <c r="D542">
        <v>816.46723021736477</v>
      </c>
      <c r="E542">
        <f t="shared" si="8"/>
        <v>72.808160163452825</v>
      </c>
    </row>
    <row r="543" spans="1:5" x14ac:dyDescent="0.3">
      <c r="A543" s="1">
        <v>541</v>
      </c>
      <c r="B543" s="2">
        <v>40268</v>
      </c>
      <c r="C543">
        <v>825</v>
      </c>
      <c r="D543">
        <v>817.6631036022701</v>
      </c>
      <c r="E543">
        <f t="shared" si="8"/>
        <v>53.830048751022012</v>
      </c>
    </row>
    <row r="544" spans="1:5" x14ac:dyDescent="0.3">
      <c r="A544" s="1">
        <v>542</v>
      </c>
      <c r="B544" s="2">
        <v>40269</v>
      </c>
      <c r="C544">
        <v>870</v>
      </c>
      <c r="D544">
        <v>818.85897698717542</v>
      </c>
      <c r="E544">
        <f t="shared" si="8"/>
        <v>2615.4042347982527</v>
      </c>
    </row>
    <row r="545" spans="1:5" x14ac:dyDescent="0.3">
      <c r="A545" s="1">
        <v>543</v>
      </c>
      <c r="B545" s="2">
        <v>40273</v>
      </c>
      <c r="C545">
        <v>895</v>
      </c>
      <c r="D545">
        <v>820.05485037208064</v>
      </c>
      <c r="E545">
        <f t="shared" si="8"/>
        <v>5616.7754527512216</v>
      </c>
    </row>
    <row r="546" spans="1:5" x14ac:dyDescent="0.3">
      <c r="A546" s="1">
        <v>544</v>
      </c>
      <c r="B546" s="2">
        <v>40274</v>
      </c>
      <c r="C546">
        <v>875</v>
      </c>
      <c r="D546">
        <v>821.25072375698596</v>
      </c>
      <c r="E546">
        <f t="shared" si="8"/>
        <v>2888.9846966478331</v>
      </c>
    </row>
    <row r="547" spans="1:5" x14ac:dyDescent="0.3">
      <c r="A547" s="1">
        <v>545</v>
      </c>
      <c r="B547" s="2">
        <v>40275</v>
      </c>
      <c r="C547">
        <v>870</v>
      </c>
      <c r="D547">
        <v>822.44659714189117</v>
      </c>
      <c r="E547">
        <f t="shared" si="8"/>
        <v>2261.3261233855924</v>
      </c>
    </row>
    <row r="548" spans="1:5" x14ac:dyDescent="0.3">
      <c r="A548" s="1">
        <v>546</v>
      </c>
      <c r="B548" s="2">
        <v>40276</v>
      </c>
      <c r="C548">
        <v>830</v>
      </c>
      <c r="D548">
        <v>823.6424705267965</v>
      </c>
      <c r="E548">
        <f t="shared" si="8"/>
        <v>40.41818100265116</v>
      </c>
    </row>
    <row r="549" spans="1:5" x14ac:dyDescent="0.3">
      <c r="A549" s="1">
        <v>547</v>
      </c>
      <c r="B549" s="2">
        <v>40277</v>
      </c>
      <c r="C549">
        <v>815</v>
      </c>
      <c r="D549">
        <v>824.83834391170183</v>
      </c>
      <c r="E549">
        <f t="shared" si="8"/>
        <v>96.793010924920409</v>
      </c>
    </row>
    <row r="550" spans="1:5" x14ac:dyDescent="0.3">
      <c r="A550" s="1">
        <v>548</v>
      </c>
      <c r="B550" s="2">
        <v>40280</v>
      </c>
      <c r="C550">
        <v>865</v>
      </c>
      <c r="D550">
        <v>826.03421729660704</v>
      </c>
      <c r="E550">
        <f t="shared" si="8"/>
        <v>1518.3322216880381</v>
      </c>
    </row>
    <row r="551" spans="1:5" x14ac:dyDescent="0.3">
      <c r="A551" s="1">
        <v>549</v>
      </c>
      <c r="B551" s="2">
        <v>40281</v>
      </c>
      <c r="C551">
        <v>870</v>
      </c>
      <c r="D551">
        <v>827.23009068151237</v>
      </c>
      <c r="E551">
        <f t="shared" si="8"/>
        <v>1829.2651431116553</v>
      </c>
    </row>
    <row r="552" spans="1:5" x14ac:dyDescent="0.3">
      <c r="A552" s="1">
        <v>550</v>
      </c>
      <c r="B552" s="2">
        <v>40282</v>
      </c>
      <c r="C552">
        <v>850</v>
      </c>
      <c r="D552">
        <v>828.42596406641758</v>
      </c>
      <c r="E552">
        <f t="shared" si="8"/>
        <v>465.43902646350557</v>
      </c>
    </row>
    <row r="553" spans="1:5" x14ac:dyDescent="0.3">
      <c r="A553" s="1">
        <v>551</v>
      </c>
      <c r="B553" s="2">
        <v>40283</v>
      </c>
      <c r="C553">
        <v>820</v>
      </c>
      <c r="D553">
        <v>829.6218374513229</v>
      </c>
      <c r="E553">
        <f t="shared" si="8"/>
        <v>92.579755939680027</v>
      </c>
    </row>
    <row r="554" spans="1:5" x14ac:dyDescent="0.3">
      <c r="A554" s="1">
        <v>552</v>
      </c>
      <c r="B554" s="2">
        <v>40284</v>
      </c>
      <c r="C554">
        <v>815</v>
      </c>
      <c r="D554">
        <v>830.81771083622823</v>
      </c>
      <c r="E554">
        <f t="shared" si="8"/>
        <v>250.19997609853195</v>
      </c>
    </row>
    <row r="555" spans="1:5" x14ac:dyDescent="0.3">
      <c r="A555" s="1">
        <v>553</v>
      </c>
      <c r="B555" s="2">
        <v>40287</v>
      </c>
      <c r="C555">
        <v>810</v>
      </c>
      <c r="D555">
        <v>832.01358422113344</v>
      </c>
      <c r="E555">
        <f t="shared" si="8"/>
        <v>484.59789026093523</v>
      </c>
    </row>
    <row r="556" spans="1:5" x14ac:dyDescent="0.3">
      <c r="A556" s="1">
        <v>554</v>
      </c>
      <c r="B556" s="2">
        <v>40288</v>
      </c>
      <c r="C556">
        <v>835</v>
      </c>
      <c r="D556">
        <v>833.20945760603877</v>
      </c>
      <c r="E556">
        <f t="shared" si="8"/>
        <v>3.2060420645724195</v>
      </c>
    </row>
    <row r="557" spans="1:5" x14ac:dyDescent="0.3">
      <c r="A557" s="1">
        <v>555</v>
      </c>
      <c r="B557" s="2">
        <v>40289</v>
      </c>
      <c r="C557">
        <v>845</v>
      </c>
      <c r="D557">
        <v>834.40533099094398</v>
      </c>
      <c r="E557">
        <f t="shared" si="8"/>
        <v>112.24701141145206</v>
      </c>
    </row>
    <row r="558" spans="1:5" x14ac:dyDescent="0.3">
      <c r="A558" s="1">
        <v>556</v>
      </c>
      <c r="B558" s="2">
        <v>40290</v>
      </c>
      <c r="C558">
        <v>875</v>
      </c>
      <c r="D558">
        <v>835.60120437584931</v>
      </c>
      <c r="E558">
        <f t="shared" si="8"/>
        <v>1552.2650966335959</v>
      </c>
    </row>
    <row r="559" spans="1:5" x14ac:dyDescent="0.3">
      <c r="A559" s="1">
        <v>557</v>
      </c>
      <c r="B559" s="2">
        <v>40291</v>
      </c>
      <c r="C559">
        <v>875</v>
      </c>
      <c r="D559">
        <v>836.79707776075452</v>
      </c>
      <c r="E559">
        <f t="shared" si="8"/>
        <v>1459.4632676178369</v>
      </c>
    </row>
    <row r="560" spans="1:5" x14ac:dyDescent="0.3">
      <c r="A560" s="1">
        <v>558</v>
      </c>
      <c r="B560" s="2">
        <v>40294</v>
      </c>
      <c r="C560">
        <v>890</v>
      </c>
      <c r="D560">
        <v>837.99295114565984</v>
      </c>
      <c r="E560">
        <f t="shared" si="8"/>
        <v>2704.7331305377238</v>
      </c>
    </row>
    <row r="561" spans="1:5" x14ac:dyDescent="0.3">
      <c r="A561" s="1">
        <v>559</v>
      </c>
      <c r="B561" s="2">
        <v>40295</v>
      </c>
      <c r="C561">
        <v>885</v>
      </c>
      <c r="D561">
        <v>839.18882453056517</v>
      </c>
      <c r="E561">
        <f t="shared" si="8"/>
        <v>2098.6637978913473</v>
      </c>
    </row>
    <row r="562" spans="1:5" x14ac:dyDescent="0.3">
      <c r="A562" s="1">
        <v>560</v>
      </c>
      <c r="B562" s="2">
        <v>40296</v>
      </c>
      <c r="C562">
        <v>865</v>
      </c>
      <c r="D562">
        <v>840.38469791547038</v>
      </c>
      <c r="E562">
        <f t="shared" si="8"/>
        <v>605.9130967126481</v>
      </c>
    </row>
    <row r="563" spans="1:5" x14ac:dyDescent="0.3">
      <c r="A563" s="1">
        <v>561</v>
      </c>
      <c r="B563" s="2">
        <v>40297</v>
      </c>
      <c r="C563">
        <v>865</v>
      </c>
      <c r="D563">
        <v>841.58057130037571</v>
      </c>
      <c r="E563">
        <f t="shared" si="8"/>
        <v>548.46964061678591</v>
      </c>
    </row>
    <row r="564" spans="1:5" x14ac:dyDescent="0.3">
      <c r="A564" s="1">
        <v>562</v>
      </c>
      <c r="B564" s="2">
        <v>40298</v>
      </c>
      <c r="C564">
        <v>895</v>
      </c>
      <c r="D564">
        <v>842.77644468528092</v>
      </c>
      <c r="E564">
        <f t="shared" si="8"/>
        <v>2727.2997297095235</v>
      </c>
    </row>
    <row r="565" spans="1:5" x14ac:dyDescent="0.3">
      <c r="A565" s="1">
        <v>563</v>
      </c>
      <c r="B565" s="2">
        <v>40301</v>
      </c>
      <c r="C565">
        <v>890</v>
      </c>
      <c r="D565">
        <v>843.97231807018625</v>
      </c>
      <c r="E565">
        <f t="shared" si="8"/>
        <v>2118.5475038321033</v>
      </c>
    </row>
    <row r="566" spans="1:5" x14ac:dyDescent="0.3">
      <c r="A566" s="1">
        <v>564</v>
      </c>
      <c r="B566" s="2">
        <v>40302</v>
      </c>
      <c r="C566">
        <v>905</v>
      </c>
      <c r="D566">
        <v>845.16819145509157</v>
      </c>
      <c r="E566">
        <f t="shared" si="8"/>
        <v>3579.8453137545771</v>
      </c>
    </row>
    <row r="567" spans="1:5" x14ac:dyDescent="0.3">
      <c r="A567" s="1">
        <v>565</v>
      </c>
      <c r="B567" s="2">
        <v>40303</v>
      </c>
      <c r="C567">
        <v>855</v>
      </c>
      <c r="D567">
        <v>846.36406483999679</v>
      </c>
      <c r="E567">
        <f t="shared" si="8"/>
        <v>74.579376087779735</v>
      </c>
    </row>
    <row r="568" spans="1:5" x14ac:dyDescent="0.3">
      <c r="A568" s="1">
        <v>566</v>
      </c>
      <c r="B568" s="2">
        <v>40304</v>
      </c>
      <c r="C568">
        <v>845</v>
      </c>
      <c r="D568">
        <v>847.55993822490211</v>
      </c>
      <c r="E568">
        <f t="shared" si="8"/>
        <v>6.5532837153149757</v>
      </c>
    </row>
    <row r="569" spans="1:5" x14ac:dyDescent="0.3">
      <c r="A569" s="1">
        <v>567</v>
      </c>
      <c r="B569" s="2">
        <v>40305</v>
      </c>
      <c r="C569">
        <v>830</v>
      </c>
      <c r="D569">
        <v>848.75581160980732</v>
      </c>
      <c r="E569">
        <f t="shared" si="8"/>
        <v>351.78046914258323</v>
      </c>
    </row>
    <row r="570" spans="1:5" x14ac:dyDescent="0.3">
      <c r="A570" s="1">
        <v>568</v>
      </c>
      <c r="B570" s="2">
        <v>40308</v>
      </c>
      <c r="C570">
        <v>860</v>
      </c>
      <c r="D570">
        <v>849.95168499471265</v>
      </c>
      <c r="E570">
        <f t="shared" si="8"/>
        <v>100.96863444548291</v>
      </c>
    </row>
    <row r="571" spans="1:5" x14ac:dyDescent="0.3">
      <c r="A571" s="1">
        <v>569</v>
      </c>
      <c r="B571" s="2">
        <v>40309</v>
      </c>
      <c r="C571">
        <v>840</v>
      </c>
      <c r="D571">
        <v>851.14755837961798</v>
      </c>
      <c r="E571">
        <f t="shared" si="8"/>
        <v>124.26805782699095</v>
      </c>
    </row>
    <row r="572" spans="1:5" x14ac:dyDescent="0.3">
      <c r="A572" s="1">
        <v>570</v>
      </c>
      <c r="B572" s="2">
        <v>40310</v>
      </c>
      <c r="C572">
        <v>835</v>
      </c>
      <c r="D572">
        <v>852.34343176452319</v>
      </c>
      <c r="E572">
        <f t="shared" si="8"/>
        <v>300.79462537067189</v>
      </c>
    </row>
    <row r="573" spans="1:5" x14ac:dyDescent="0.3">
      <c r="A573" s="1">
        <v>571</v>
      </c>
      <c r="B573" s="2">
        <v>40312</v>
      </c>
      <c r="C573">
        <v>845</v>
      </c>
      <c r="D573">
        <v>853.53930514942851</v>
      </c>
      <c r="E573">
        <f t="shared" si="8"/>
        <v>72.919732435056346</v>
      </c>
    </row>
    <row r="574" spans="1:5" x14ac:dyDescent="0.3">
      <c r="A574" s="1">
        <v>572</v>
      </c>
      <c r="B574" s="2">
        <v>40315</v>
      </c>
      <c r="C574">
        <v>835</v>
      </c>
      <c r="D574">
        <v>854.73517853433373</v>
      </c>
      <c r="E574">
        <f t="shared" si="8"/>
        <v>389.47727178202672</v>
      </c>
    </row>
    <row r="575" spans="1:5" x14ac:dyDescent="0.3">
      <c r="A575" s="1">
        <v>573</v>
      </c>
      <c r="B575" s="2">
        <v>40316</v>
      </c>
      <c r="C575">
        <v>850</v>
      </c>
      <c r="D575">
        <v>855.93105191923905</v>
      </c>
      <c r="E575">
        <f t="shared" si="8"/>
        <v>35.177376868709253</v>
      </c>
    </row>
    <row r="576" spans="1:5" x14ac:dyDescent="0.3">
      <c r="A576" s="1">
        <v>574</v>
      </c>
      <c r="B576" s="2">
        <v>40317</v>
      </c>
      <c r="C576">
        <v>810</v>
      </c>
      <c r="D576">
        <v>857.12692530414427</v>
      </c>
      <c r="E576">
        <f t="shared" si="8"/>
        <v>2220.947088622393</v>
      </c>
    </row>
    <row r="577" spans="1:5" x14ac:dyDescent="0.3">
      <c r="A577" s="1">
        <v>575</v>
      </c>
      <c r="B577" s="2">
        <v>40318</v>
      </c>
      <c r="C577">
        <v>815</v>
      </c>
      <c r="D577">
        <v>858.32279868904959</v>
      </c>
      <c r="E577">
        <f t="shared" si="8"/>
        <v>1876.8648862519169</v>
      </c>
    </row>
    <row r="578" spans="1:5" x14ac:dyDescent="0.3">
      <c r="A578" s="1">
        <v>576</v>
      </c>
      <c r="B578" s="2">
        <v>40319</v>
      </c>
      <c r="C578">
        <v>785</v>
      </c>
      <c r="D578">
        <v>859.51867207395492</v>
      </c>
      <c r="E578">
        <f t="shared" si="8"/>
        <v>5553.0324876656287</v>
      </c>
    </row>
    <row r="579" spans="1:5" x14ac:dyDescent="0.3">
      <c r="A579" s="1">
        <v>577</v>
      </c>
      <c r="B579" s="2">
        <v>40322</v>
      </c>
      <c r="C579">
        <v>795</v>
      </c>
      <c r="D579">
        <v>860.71454545886013</v>
      </c>
      <c r="E579">
        <f t="shared" ref="E579:E642" si="9">(D579-C579)^2</f>
        <v>4318.4014848645947</v>
      </c>
    </row>
    <row r="580" spans="1:5" x14ac:dyDescent="0.3">
      <c r="A580" s="1">
        <v>578</v>
      </c>
      <c r="B580" s="2">
        <v>40323</v>
      </c>
      <c r="C580">
        <v>770</v>
      </c>
      <c r="D580">
        <v>861.91041884376546</v>
      </c>
      <c r="E580">
        <f t="shared" si="9"/>
        <v>8447.525092036396</v>
      </c>
    </row>
    <row r="581" spans="1:5" x14ac:dyDescent="0.3">
      <c r="A581" s="1">
        <v>579</v>
      </c>
      <c r="B581" s="2">
        <v>40324</v>
      </c>
      <c r="C581">
        <v>810</v>
      </c>
      <c r="D581">
        <v>863.10629222867067</v>
      </c>
      <c r="E581">
        <f t="shared" si="9"/>
        <v>2820.2782742769664</v>
      </c>
    </row>
    <row r="582" spans="1:5" x14ac:dyDescent="0.3">
      <c r="A582" s="1">
        <v>580</v>
      </c>
      <c r="B582" s="2">
        <v>40325</v>
      </c>
      <c r="C582">
        <v>835</v>
      </c>
      <c r="D582">
        <v>864.30216561357599</v>
      </c>
      <c r="E582">
        <f t="shared" si="9"/>
        <v>858.61690964543538</v>
      </c>
    </row>
    <row r="583" spans="1:5" x14ac:dyDescent="0.3">
      <c r="A583" s="1">
        <v>581</v>
      </c>
      <c r="B583" s="2">
        <v>40329</v>
      </c>
      <c r="C583">
        <v>860</v>
      </c>
      <c r="D583">
        <v>865.49803899848132</v>
      </c>
      <c r="E583">
        <f t="shared" si="9"/>
        <v>30.228432828821475</v>
      </c>
    </row>
    <row r="584" spans="1:5" x14ac:dyDescent="0.3">
      <c r="A584" s="1">
        <v>582</v>
      </c>
      <c r="B584" s="2">
        <v>40330</v>
      </c>
      <c r="C584">
        <v>835</v>
      </c>
      <c r="D584">
        <v>866.69391238338653</v>
      </c>
      <c r="E584">
        <f t="shared" si="9"/>
        <v>1004.5040821657822</v>
      </c>
    </row>
    <row r="585" spans="1:5" x14ac:dyDescent="0.3">
      <c r="A585" s="1">
        <v>583</v>
      </c>
      <c r="B585" s="2">
        <v>40331</v>
      </c>
      <c r="C585">
        <v>840</v>
      </c>
      <c r="D585">
        <v>867.88978576829186</v>
      </c>
      <c r="E585">
        <f t="shared" si="9"/>
        <v>777.84015020121512</v>
      </c>
    </row>
    <row r="586" spans="1:5" x14ac:dyDescent="0.3">
      <c r="A586" s="1">
        <v>584</v>
      </c>
      <c r="B586" s="2">
        <v>40332</v>
      </c>
      <c r="C586">
        <v>885</v>
      </c>
      <c r="D586">
        <v>869.08565915319707</v>
      </c>
      <c r="E586">
        <f t="shared" si="9"/>
        <v>253.26624458822019</v>
      </c>
    </row>
    <row r="587" spans="1:5" x14ac:dyDescent="0.3">
      <c r="A587" s="1">
        <v>585</v>
      </c>
      <c r="B587" s="2">
        <v>40333</v>
      </c>
      <c r="C587">
        <v>875</v>
      </c>
      <c r="D587">
        <v>870.2815325381024</v>
      </c>
      <c r="E587">
        <f t="shared" si="9"/>
        <v>22.263935188986409</v>
      </c>
    </row>
    <row r="588" spans="1:5" x14ac:dyDescent="0.3">
      <c r="A588" s="1">
        <v>586</v>
      </c>
      <c r="B588" s="2">
        <v>40336</v>
      </c>
      <c r="C588">
        <v>855</v>
      </c>
      <c r="D588">
        <v>871.47740592300772</v>
      </c>
      <c r="E588">
        <f t="shared" si="9"/>
        <v>271.50490595156998</v>
      </c>
    </row>
    <row r="589" spans="1:5" x14ac:dyDescent="0.3">
      <c r="A589" s="1">
        <v>587</v>
      </c>
      <c r="B589" s="2">
        <v>40337</v>
      </c>
      <c r="C589">
        <v>875</v>
      </c>
      <c r="D589">
        <v>872.67327930791294</v>
      </c>
      <c r="E589">
        <f t="shared" si="9"/>
        <v>5.4136291789861106</v>
      </c>
    </row>
    <row r="590" spans="1:5" x14ac:dyDescent="0.3">
      <c r="A590" s="1">
        <v>588</v>
      </c>
      <c r="B590" s="2">
        <v>40338</v>
      </c>
      <c r="C590">
        <v>885</v>
      </c>
      <c r="D590">
        <v>873.86915269281826</v>
      </c>
      <c r="E590">
        <f t="shared" si="9"/>
        <v>123.89576177579497</v>
      </c>
    </row>
    <row r="591" spans="1:5" x14ac:dyDescent="0.3">
      <c r="A591" s="1">
        <v>589</v>
      </c>
      <c r="B591" s="2">
        <v>40339</v>
      </c>
      <c r="C591">
        <v>865</v>
      </c>
      <c r="D591">
        <v>875.06502607772347</v>
      </c>
      <c r="E591">
        <f t="shared" si="9"/>
        <v>101.30474994525356</v>
      </c>
    </row>
    <row r="592" spans="1:5" x14ac:dyDescent="0.3">
      <c r="A592" s="1">
        <v>590</v>
      </c>
      <c r="B592" s="2">
        <v>40340</v>
      </c>
      <c r="C592">
        <v>870</v>
      </c>
      <c r="D592">
        <v>876.2608994626288</v>
      </c>
      <c r="E592">
        <f t="shared" si="9"/>
        <v>39.198862081145592</v>
      </c>
    </row>
    <row r="593" spans="1:5" x14ac:dyDescent="0.3">
      <c r="A593" s="1">
        <v>591</v>
      </c>
      <c r="B593" s="2">
        <v>40343</v>
      </c>
      <c r="C593">
        <v>875</v>
      </c>
      <c r="D593">
        <v>877.45677284753401</v>
      </c>
      <c r="E593">
        <f t="shared" si="9"/>
        <v>6.0357328243803767</v>
      </c>
    </row>
    <row r="594" spans="1:5" x14ac:dyDescent="0.3">
      <c r="A594" s="1">
        <v>592</v>
      </c>
      <c r="B594" s="2">
        <v>40344</v>
      </c>
      <c r="C594">
        <v>875</v>
      </c>
      <c r="D594">
        <v>878.65264623243934</v>
      </c>
      <c r="E594">
        <f t="shared" si="9"/>
        <v>13.341824499353288</v>
      </c>
    </row>
    <row r="595" spans="1:5" x14ac:dyDescent="0.3">
      <c r="A595" s="1">
        <v>593</v>
      </c>
      <c r="B595" s="2">
        <v>40345</v>
      </c>
      <c r="C595">
        <v>885</v>
      </c>
      <c r="D595">
        <v>879.84851961734466</v>
      </c>
      <c r="E595">
        <f t="shared" si="9"/>
        <v>26.537750132882767</v>
      </c>
    </row>
    <row r="596" spans="1:5" x14ac:dyDescent="0.3">
      <c r="A596" s="1">
        <v>594</v>
      </c>
      <c r="B596" s="2">
        <v>40346</v>
      </c>
      <c r="C596">
        <v>890</v>
      </c>
      <c r="D596">
        <v>881.04439300224988</v>
      </c>
      <c r="E596">
        <f t="shared" si="9"/>
        <v>80.20289669815098</v>
      </c>
    </row>
    <row r="597" spans="1:5" x14ac:dyDescent="0.3">
      <c r="A597" s="1">
        <v>595</v>
      </c>
      <c r="B597" s="2">
        <v>40347</v>
      </c>
      <c r="C597">
        <v>910</v>
      </c>
      <c r="D597">
        <v>882.2402663871552</v>
      </c>
      <c r="E597">
        <f t="shared" si="9"/>
        <v>770.60281025610527</v>
      </c>
    </row>
    <row r="598" spans="1:5" x14ac:dyDescent="0.3">
      <c r="A598" s="1">
        <v>596</v>
      </c>
      <c r="B598" s="2">
        <v>40350</v>
      </c>
      <c r="C598">
        <v>915</v>
      </c>
      <c r="D598">
        <v>883.43613977206041</v>
      </c>
      <c r="E598">
        <f t="shared" si="9"/>
        <v>996.27727248890642</v>
      </c>
    </row>
    <row r="599" spans="1:5" x14ac:dyDescent="0.3">
      <c r="A599" s="1">
        <v>597</v>
      </c>
      <c r="B599" s="2">
        <v>40351</v>
      </c>
      <c r="C599">
        <v>915</v>
      </c>
      <c r="D599">
        <v>884.63201315696574</v>
      </c>
      <c r="E599">
        <f t="shared" si="9"/>
        <v>922.21462489870191</v>
      </c>
    </row>
    <row r="600" spans="1:5" x14ac:dyDescent="0.3">
      <c r="A600" s="1">
        <v>598</v>
      </c>
      <c r="B600" s="2">
        <v>40352</v>
      </c>
      <c r="C600">
        <v>915</v>
      </c>
      <c r="D600">
        <v>885.82788654187107</v>
      </c>
      <c r="E600">
        <f t="shared" si="9"/>
        <v>851.01220361394724</v>
      </c>
    </row>
    <row r="601" spans="1:5" x14ac:dyDescent="0.3">
      <c r="A601" s="1">
        <v>599</v>
      </c>
      <c r="B601" s="2">
        <v>40353</v>
      </c>
      <c r="C601">
        <v>920</v>
      </c>
      <c r="D601">
        <v>887.02375992677628</v>
      </c>
      <c r="E601">
        <f t="shared" si="9"/>
        <v>1087.4324093668861</v>
      </c>
    </row>
    <row r="602" spans="1:5" x14ac:dyDescent="0.3">
      <c r="A602" s="1">
        <v>600</v>
      </c>
      <c r="B602" s="2">
        <v>40354</v>
      </c>
      <c r="C602">
        <v>945</v>
      </c>
      <c r="D602">
        <v>888.2196333116816</v>
      </c>
      <c r="E602">
        <f t="shared" si="9"/>
        <v>3224.0100412598972</v>
      </c>
    </row>
    <row r="603" spans="1:5" x14ac:dyDescent="0.3">
      <c r="A603" s="1">
        <v>601</v>
      </c>
      <c r="B603" s="2">
        <v>40357</v>
      </c>
      <c r="C603">
        <v>950</v>
      </c>
      <c r="D603">
        <v>889.41550669658682</v>
      </c>
      <c r="E603">
        <f t="shared" si="9"/>
        <v>3670.4808288313166</v>
      </c>
    </row>
    <row r="604" spans="1:5" x14ac:dyDescent="0.3">
      <c r="A604" s="1">
        <v>602</v>
      </c>
      <c r="B604" s="2">
        <v>40358</v>
      </c>
      <c r="C604">
        <v>915</v>
      </c>
      <c r="D604">
        <v>890.61138008149214</v>
      </c>
      <c r="E604">
        <f t="shared" si="9"/>
        <v>594.80478152943817</v>
      </c>
    </row>
    <row r="605" spans="1:5" x14ac:dyDescent="0.3">
      <c r="A605" s="1">
        <v>603</v>
      </c>
      <c r="B605" s="2">
        <v>40359</v>
      </c>
      <c r="C605">
        <v>930</v>
      </c>
      <c r="D605">
        <v>891.80725346639736</v>
      </c>
      <c r="E605">
        <f t="shared" si="9"/>
        <v>1458.6858877800169</v>
      </c>
    </row>
    <row r="606" spans="1:5" x14ac:dyDescent="0.3">
      <c r="A606" s="1">
        <v>604</v>
      </c>
      <c r="B606" s="2">
        <v>40360</v>
      </c>
      <c r="C606">
        <v>910</v>
      </c>
      <c r="D606">
        <v>893.00312685130268</v>
      </c>
      <c r="E606">
        <f t="shared" si="9"/>
        <v>288.89369683290789</v>
      </c>
    </row>
    <row r="607" spans="1:5" x14ac:dyDescent="0.3">
      <c r="A607" s="1">
        <v>605</v>
      </c>
      <c r="B607" s="2">
        <v>40361</v>
      </c>
      <c r="C607">
        <v>925</v>
      </c>
      <c r="D607">
        <v>894.19900023620801</v>
      </c>
      <c r="E607">
        <f t="shared" si="9"/>
        <v>948.70158644911442</v>
      </c>
    </row>
    <row r="608" spans="1:5" x14ac:dyDescent="0.3">
      <c r="A608" s="1">
        <v>606</v>
      </c>
      <c r="B608" s="2">
        <v>40364</v>
      </c>
      <c r="C608">
        <v>915</v>
      </c>
      <c r="D608">
        <v>895.39487362111322</v>
      </c>
      <c r="E608">
        <f t="shared" si="9"/>
        <v>384.36098033212227</v>
      </c>
    </row>
    <row r="609" spans="1:5" x14ac:dyDescent="0.3">
      <c r="A609" s="1">
        <v>607</v>
      </c>
      <c r="B609" s="2">
        <v>40365</v>
      </c>
      <c r="C609">
        <v>915</v>
      </c>
      <c r="D609">
        <v>896.59074700601855</v>
      </c>
      <c r="E609">
        <f t="shared" si="9"/>
        <v>338.90059579641513</v>
      </c>
    </row>
    <row r="610" spans="1:5" x14ac:dyDescent="0.3">
      <c r="A610" s="1">
        <v>608</v>
      </c>
      <c r="B610" s="2">
        <v>40366</v>
      </c>
      <c r="C610">
        <v>915</v>
      </c>
      <c r="D610">
        <v>897.78662039092376</v>
      </c>
      <c r="E610">
        <f t="shared" si="9"/>
        <v>296.30043756616175</v>
      </c>
    </row>
    <row r="611" spans="1:5" x14ac:dyDescent="0.3">
      <c r="A611" s="1">
        <v>609</v>
      </c>
      <c r="B611" s="2">
        <v>40367</v>
      </c>
      <c r="C611">
        <v>900</v>
      </c>
      <c r="D611">
        <v>898.98249377582908</v>
      </c>
      <c r="E611">
        <f t="shared" si="9"/>
        <v>1.0353189162265537</v>
      </c>
    </row>
    <row r="612" spans="1:5" x14ac:dyDescent="0.3">
      <c r="A612" s="1">
        <v>610</v>
      </c>
      <c r="B612" s="2">
        <v>40368</v>
      </c>
      <c r="C612">
        <v>930</v>
      </c>
      <c r="D612">
        <v>900.17836716073441</v>
      </c>
      <c r="E612">
        <f t="shared" si="9"/>
        <v>889.32978519996379</v>
      </c>
    </row>
    <row r="613" spans="1:5" x14ac:dyDescent="0.3">
      <c r="A613" s="1">
        <v>611</v>
      </c>
      <c r="B613" s="2">
        <v>40371</v>
      </c>
      <c r="C613">
        <v>940</v>
      </c>
      <c r="D613">
        <v>901.37424054563962</v>
      </c>
      <c r="E613">
        <f t="shared" si="9"/>
        <v>1491.94929342611</v>
      </c>
    </row>
    <row r="614" spans="1:5" x14ac:dyDescent="0.3">
      <c r="A614" s="1">
        <v>612</v>
      </c>
      <c r="B614" s="2">
        <v>40372</v>
      </c>
      <c r="C614">
        <v>980</v>
      </c>
      <c r="D614">
        <v>902.57011393054495</v>
      </c>
      <c r="E614">
        <f t="shared" si="9"/>
        <v>5995.387256728789</v>
      </c>
    </row>
    <row r="615" spans="1:5" x14ac:dyDescent="0.3">
      <c r="A615" s="1">
        <v>613</v>
      </c>
      <c r="B615" s="2">
        <v>40373</v>
      </c>
      <c r="C615">
        <v>965</v>
      </c>
      <c r="D615">
        <v>903.76598731545016</v>
      </c>
      <c r="E615">
        <f t="shared" si="9"/>
        <v>3749.6043094516108</v>
      </c>
    </row>
    <row r="616" spans="1:5" x14ac:dyDescent="0.3">
      <c r="A616" s="1">
        <v>614</v>
      </c>
      <c r="B616" s="2">
        <v>40374</v>
      </c>
      <c r="C616">
        <v>980</v>
      </c>
      <c r="D616">
        <v>904.96186070035549</v>
      </c>
      <c r="E616">
        <f t="shared" si="9"/>
        <v>5630.7223495528542</v>
      </c>
    </row>
    <row r="617" spans="1:5" x14ac:dyDescent="0.3">
      <c r="A617" s="1">
        <v>615</v>
      </c>
      <c r="B617" s="2">
        <v>40375</v>
      </c>
      <c r="C617">
        <v>985</v>
      </c>
      <c r="D617">
        <v>906.15773408526081</v>
      </c>
      <c r="E617">
        <f t="shared" si="9"/>
        <v>6216.1028945704447</v>
      </c>
    </row>
    <row r="618" spans="1:5" x14ac:dyDescent="0.3">
      <c r="A618" s="1">
        <v>616</v>
      </c>
      <c r="B618" s="2">
        <v>40378</v>
      </c>
      <c r="C618">
        <v>975</v>
      </c>
      <c r="D618">
        <v>907.35360747016603</v>
      </c>
      <c r="E618">
        <f t="shared" si="9"/>
        <v>4576.0344223003776</v>
      </c>
    </row>
    <row r="619" spans="1:5" x14ac:dyDescent="0.3">
      <c r="A619" s="1">
        <v>617</v>
      </c>
      <c r="B619" s="2">
        <v>40379</v>
      </c>
      <c r="C619">
        <v>975</v>
      </c>
      <c r="D619">
        <v>908.54948085507135</v>
      </c>
      <c r="E619">
        <f t="shared" si="9"/>
        <v>4415.6714946305292</v>
      </c>
    </row>
    <row r="620" spans="1:5" x14ac:dyDescent="0.3">
      <c r="A620" s="1">
        <v>618</v>
      </c>
      <c r="B620" s="2">
        <v>40380</v>
      </c>
      <c r="C620">
        <v>995</v>
      </c>
      <c r="D620">
        <v>909.74535423997656</v>
      </c>
      <c r="E620">
        <f t="shared" si="9"/>
        <v>7268.3546236670818</v>
      </c>
    </row>
    <row r="621" spans="1:5" x14ac:dyDescent="0.3">
      <c r="A621" s="1">
        <v>619</v>
      </c>
      <c r="B621" s="2">
        <v>40381</v>
      </c>
      <c r="C621">
        <v>985</v>
      </c>
      <c r="D621">
        <v>910.94122762488189</v>
      </c>
      <c r="E621">
        <f t="shared" si="9"/>
        <v>5484.7017657095575</v>
      </c>
    </row>
    <row r="622" spans="1:5" x14ac:dyDescent="0.3">
      <c r="A622" s="1">
        <v>620</v>
      </c>
      <c r="B622" s="2">
        <v>40382</v>
      </c>
      <c r="C622">
        <v>995</v>
      </c>
      <c r="D622">
        <v>912.1371010097871</v>
      </c>
      <c r="E622">
        <f t="shared" si="9"/>
        <v>6866.2600290622258</v>
      </c>
    </row>
    <row r="623" spans="1:5" x14ac:dyDescent="0.3">
      <c r="A623" s="1">
        <v>621</v>
      </c>
      <c r="B623" s="2">
        <v>40385</v>
      </c>
      <c r="C623">
        <v>995</v>
      </c>
      <c r="D623">
        <v>913.33297439469243</v>
      </c>
      <c r="E623">
        <f t="shared" si="9"/>
        <v>6669.5030712179623</v>
      </c>
    </row>
    <row r="624" spans="1:5" x14ac:dyDescent="0.3">
      <c r="A624" s="1">
        <v>622</v>
      </c>
      <c r="B624" s="2">
        <v>40386</v>
      </c>
      <c r="C624">
        <v>1000</v>
      </c>
      <c r="D624">
        <v>914.52884777959775</v>
      </c>
      <c r="E624">
        <f t="shared" si="9"/>
        <v>7305.3178618831716</v>
      </c>
    </row>
    <row r="625" spans="1:5" x14ac:dyDescent="0.3">
      <c r="A625" s="1">
        <v>623</v>
      </c>
      <c r="B625" s="2">
        <v>40387</v>
      </c>
      <c r="C625">
        <v>990</v>
      </c>
      <c r="D625">
        <v>915.72472116450297</v>
      </c>
      <c r="E625">
        <f t="shared" si="9"/>
        <v>5516.8170460908332</v>
      </c>
    </row>
    <row r="626" spans="1:5" x14ac:dyDescent="0.3">
      <c r="A626" s="1">
        <v>624</v>
      </c>
      <c r="B626" s="2">
        <v>40388</v>
      </c>
      <c r="C626">
        <v>1005</v>
      </c>
      <c r="D626">
        <v>916.92059454940829</v>
      </c>
      <c r="E626">
        <f t="shared" si="9"/>
        <v>7757.9816645297242</v>
      </c>
    </row>
    <row r="627" spans="1:5" x14ac:dyDescent="0.3">
      <c r="A627" s="1">
        <v>625</v>
      </c>
      <c r="B627" s="2">
        <v>40389</v>
      </c>
      <c r="C627">
        <v>990</v>
      </c>
      <c r="D627">
        <v>918.1164679343135</v>
      </c>
      <c r="E627">
        <f t="shared" si="9"/>
        <v>5167.2421822385786</v>
      </c>
    </row>
    <row r="628" spans="1:5" x14ac:dyDescent="0.3">
      <c r="A628" s="1">
        <v>626</v>
      </c>
      <c r="B628" s="2">
        <v>40392</v>
      </c>
      <c r="C628">
        <v>945</v>
      </c>
      <c r="D628">
        <v>919.31234131921883</v>
      </c>
      <c r="E628">
        <f t="shared" si="9"/>
        <v>659.85580850031215</v>
      </c>
    </row>
    <row r="629" spans="1:5" x14ac:dyDescent="0.3">
      <c r="A629" s="1">
        <v>627</v>
      </c>
      <c r="B629" s="2">
        <v>40393</v>
      </c>
      <c r="C629">
        <v>905</v>
      </c>
      <c r="D629">
        <v>920.50821470412416</v>
      </c>
      <c r="E629">
        <f t="shared" si="9"/>
        <v>240.50472330921272</v>
      </c>
    </row>
    <row r="630" spans="1:5" x14ac:dyDescent="0.3">
      <c r="A630" s="1">
        <v>628</v>
      </c>
      <c r="B630" s="2">
        <v>40394</v>
      </c>
      <c r="C630">
        <v>920</v>
      </c>
      <c r="D630">
        <v>921.70408808902937</v>
      </c>
      <c r="E630">
        <f t="shared" si="9"/>
        <v>2.9039162151717677</v>
      </c>
    </row>
    <row r="631" spans="1:5" x14ac:dyDescent="0.3">
      <c r="A631" s="1">
        <v>629</v>
      </c>
      <c r="B631" s="2">
        <v>40395</v>
      </c>
      <c r="C631">
        <v>945</v>
      </c>
      <c r="D631">
        <v>922.8999614739347</v>
      </c>
      <c r="E631">
        <f t="shared" si="9"/>
        <v>488.41170285357072</v>
      </c>
    </row>
    <row r="632" spans="1:5" x14ac:dyDescent="0.3">
      <c r="A632" s="1">
        <v>630</v>
      </c>
      <c r="B632" s="2">
        <v>40396</v>
      </c>
      <c r="C632">
        <v>940</v>
      </c>
      <c r="D632">
        <v>924.09583485883991</v>
      </c>
      <c r="E632">
        <f t="shared" si="9"/>
        <v>252.94246883729181</v>
      </c>
    </row>
    <row r="633" spans="1:5" x14ac:dyDescent="0.3">
      <c r="A633" s="1">
        <v>631</v>
      </c>
      <c r="B633" s="2">
        <v>40399</v>
      </c>
      <c r="C633">
        <v>955</v>
      </c>
      <c r="D633">
        <v>925.29170824374523</v>
      </c>
      <c r="E633">
        <f t="shared" si="9"/>
        <v>882.58259907475497</v>
      </c>
    </row>
    <row r="634" spans="1:5" x14ac:dyDescent="0.3">
      <c r="A634" s="1">
        <v>632</v>
      </c>
      <c r="B634" s="2">
        <v>40400</v>
      </c>
      <c r="C634">
        <v>955</v>
      </c>
      <c r="D634">
        <v>926.48758162865056</v>
      </c>
      <c r="E634">
        <f t="shared" si="9"/>
        <v>812.95800138286506</v>
      </c>
    </row>
    <row r="635" spans="1:5" x14ac:dyDescent="0.3">
      <c r="A635" s="1">
        <v>633</v>
      </c>
      <c r="B635" s="2">
        <v>40401</v>
      </c>
      <c r="C635">
        <v>940</v>
      </c>
      <c r="D635">
        <v>927.68345501355577</v>
      </c>
      <c r="E635">
        <f t="shared" si="9"/>
        <v>151.69728040310446</v>
      </c>
    </row>
    <row r="636" spans="1:5" x14ac:dyDescent="0.3">
      <c r="A636" s="1">
        <v>634</v>
      </c>
      <c r="B636" s="2">
        <v>40402</v>
      </c>
      <c r="C636">
        <v>930</v>
      </c>
      <c r="D636">
        <v>928.8793283984611</v>
      </c>
      <c r="E636">
        <f t="shared" si="9"/>
        <v>1.2559048384957676</v>
      </c>
    </row>
    <row r="637" spans="1:5" x14ac:dyDescent="0.3">
      <c r="A637" s="1">
        <v>635</v>
      </c>
      <c r="B637" s="2">
        <v>40403</v>
      </c>
      <c r="C637">
        <v>935</v>
      </c>
      <c r="D637">
        <v>930.07520178336631</v>
      </c>
      <c r="E637">
        <f t="shared" si="9"/>
        <v>24.253637474558371</v>
      </c>
    </row>
    <row r="638" spans="1:5" x14ac:dyDescent="0.3">
      <c r="A638" s="1">
        <v>636</v>
      </c>
      <c r="B638" s="2">
        <v>40406</v>
      </c>
      <c r="C638">
        <v>920</v>
      </c>
      <c r="D638">
        <v>931.27107516827164</v>
      </c>
      <c r="E638">
        <f t="shared" si="9"/>
        <v>127.0371354488295</v>
      </c>
    </row>
    <row r="639" spans="1:5" x14ac:dyDescent="0.3">
      <c r="A639" s="1">
        <v>637</v>
      </c>
      <c r="B639" s="2">
        <v>40408</v>
      </c>
      <c r="C639">
        <v>925</v>
      </c>
      <c r="D639">
        <v>932.46694855317685</v>
      </c>
      <c r="E639">
        <f t="shared" si="9"/>
        <v>55.755320695789834</v>
      </c>
    </row>
    <row r="640" spans="1:5" x14ac:dyDescent="0.3">
      <c r="A640" s="1">
        <v>638</v>
      </c>
      <c r="B640" s="2">
        <v>40409</v>
      </c>
      <c r="C640">
        <v>970</v>
      </c>
      <c r="D640">
        <v>933.66282193808217</v>
      </c>
      <c r="E640">
        <f t="shared" si="9"/>
        <v>1320.390509503522</v>
      </c>
    </row>
    <row r="641" spans="1:5" x14ac:dyDescent="0.3">
      <c r="A641" s="1">
        <v>639</v>
      </c>
      <c r="B641" s="2">
        <v>40410</v>
      </c>
      <c r="C641">
        <v>960</v>
      </c>
      <c r="D641">
        <v>934.8586953229875</v>
      </c>
      <c r="E641">
        <f t="shared" si="9"/>
        <v>632.08520086237058</v>
      </c>
    </row>
    <row r="642" spans="1:5" x14ac:dyDescent="0.3">
      <c r="A642" s="1">
        <v>640</v>
      </c>
      <c r="B642" s="2">
        <v>40413</v>
      </c>
      <c r="C642">
        <v>955</v>
      </c>
      <c r="D642">
        <v>936.05456870789271</v>
      </c>
      <c r="E642">
        <f t="shared" si="9"/>
        <v>358.92936684395801</v>
      </c>
    </row>
    <row r="643" spans="1:5" x14ac:dyDescent="0.3">
      <c r="A643" s="1">
        <v>641</v>
      </c>
      <c r="B643" s="2">
        <v>40414</v>
      </c>
      <c r="C643">
        <v>980</v>
      </c>
      <c r="D643">
        <v>937.25044209279804</v>
      </c>
      <c r="E643">
        <f t="shared" ref="E643:E706" si="10">(D643-C643)^2</f>
        <v>1827.5247012612137</v>
      </c>
    </row>
    <row r="644" spans="1:5" x14ac:dyDescent="0.3">
      <c r="A644" s="1">
        <v>642</v>
      </c>
      <c r="B644" s="2">
        <v>40415</v>
      </c>
      <c r="C644">
        <v>980</v>
      </c>
      <c r="D644">
        <v>938.44631547770325</v>
      </c>
      <c r="E644">
        <f t="shared" si="10"/>
        <v>1726.7086973785645</v>
      </c>
    </row>
    <row r="645" spans="1:5" x14ac:dyDescent="0.3">
      <c r="A645" s="1">
        <v>643</v>
      </c>
      <c r="B645" s="2">
        <v>40416</v>
      </c>
      <c r="C645">
        <v>970</v>
      </c>
      <c r="D645">
        <v>939.64218886260858</v>
      </c>
      <c r="E645">
        <f t="shared" si="10"/>
        <v>921.59669705352667</v>
      </c>
    </row>
    <row r="646" spans="1:5" x14ac:dyDescent="0.3">
      <c r="A646" s="1">
        <v>644</v>
      </c>
      <c r="B646" s="2">
        <v>40417</v>
      </c>
      <c r="C646">
        <v>945</v>
      </c>
      <c r="D646">
        <v>940.8380622475139</v>
      </c>
      <c r="E646">
        <f t="shared" si="10"/>
        <v>17.321725855569021</v>
      </c>
    </row>
    <row r="647" spans="1:5" x14ac:dyDescent="0.3">
      <c r="A647" s="1">
        <v>645</v>
      </c>
      <c r="B647" s="2">
        <v>40420</v>
      </c>
      <c r="C647">
        <v>945</v>
      </c>
      <c r="D647">
        <v>942.03393563241912</v>
      </c>
      <c r="E647">
        <f t="shared" si="10"/>
        <v>8.7975378326329903</v>
      </c>
    </row>
    <row r="648" spans="1:5" x14ac:dyDescent="0.3">
      <c r="A648" s="1">
        <v>646</v>
      </c>
      <c r="B648" s="2">
        <v>40421</v>
      </c>
      <c r="C648">
        <v>930</v>
      </c>
      <c r="D648">
        <v>943.22980901732444</v>
      </c>
      <c r="E648">
        <f t="shared" si="10"/>
        <v>175.02784663487913</v>
      </c>
    </row>
    <row r="649" spans="1:5" x14ac:dyDescent="0.3">
      <c r="A649" s="1">
        <v>647</v>
      </c>
      <c r="B649" s="2">
        <v>40422</v>
      </c>
      <c r="C649">
        <v>960</v>
      </c>
      <c r="D649">
        <v>944.42568240222965</v>
      </c>
      <c r="E649">
        <f t="shared" si="10"/>
        <v>242.55936863621906</v>
      </c>
    </row>
    <row r="650" spans="1:5" x14ac:dyDescent="0.3">
      <c r="A650" s="1">
        <v>648</v>
      </c>
      <c r="B650" s="2">
        <v>40423</v>
      </c>
      <c r="C650">
        <v>950</v>
      </c>
      <c r="D650">
        <v>945.62155578713498</v>
      </c>
      <c r="E650">
        <f t="shared" si="10"/>
        <v>19.170773725171184</v>
      </c>
    </row>
    <row r="651" spans="1:5" x14ac:dyDescent="0.3">
      <c r="A651" s="1">
        <v>649</v>
      </c>
      <c r="B651" s="2">
        <v>40424</v>
      </c>
      <c r="C651">
        <v>950</v>
      </c>
      <c r="D651">
        <v>946.81742917204031</v>
      </c>
      <c r="E651">
        <f t="shared" si="10"/>
        <v>10.128757074980051</v>
      </c>
    </row>
    <row r="652" spans="1:5" x14ac:dyDescent="0.3">
      <c r="A652" s="1">
        <v>650</v>
      </c>
      <c r="B652" s="2">
        <v>40427</v>
      </c>
      <c r="C652">
        <v>955</v>
      </c>
      <c r="D652">
        <v>948.01330255694552</v>
      </c>
      <c r="E652">
        <f t="shared" si="10"/>
        <v>48.813941160784033</v>
      </c>
    </row>
    <row r="653" spans="1:5" x14ac:dyDescent="0.3">
      <c r="A653" s="1">
        <v>651</v>
      </c>
      <c r="B653" s="2">
        <v>40428</v>
      </c>
      <c r="C653">
        <v>955</v>
      </c>
      <c r="D653">
        <v>949.20917594185084</v>
      </c>
      <c r="E653">
        <f t="shared" si="10"/>
        <v>33.533643272439051</v>
      </c>
    </row>
    <row r="654" spans="1:5" x14ac:dyDescent="0.3">
      <c r="A654" s="1">
        <v>652</v>
      </c>
      <c r="B654" s="2">
        <v>40436</v>
      </c>
      <c r="C654">
        <v>1010</v>
      </c>
      <c r="D654">
        <v>950.40504932675606</v>
      </c>
      <c r="E654">
        <f t="shared" si="10"/>
        <v>3551.5581457463786</v>
      </c>
    </row>
    <row r="655" spans="1:5" x14ac:dyDescent="0.3">
      <c r="A655" s="1">
        <v>653</v>
      </c>
      <c r="B655" s="2">
        <v>40437</v>
      </c>
      <c r="C655">
        <v>1070</v>
      </c>
      <c r="D655">
        <v>951.60092271166138</v>
      </c>
      <c r="E655">
        <f t="shared" si="10"/>
        <v>14018.341502729982</v>
      </c>
    </row>
    <row r="656" spans="1:5" x14ac:dyDescent="0.3">
      <c r="A656" s="1">
        <v>654</v>
      </c>
      <c r="B656" s="2">
        <v>40438</v>
      </c>
      <c r="C656">
        <v>1040</v>
      </c>
      <c r="D656">
        <v>952.7967960965666</v>
      </c>
      <c r="E656">
        <f t="shared" si="10"/>
        <v>7604.3987710237834</v>
      </c>
    </row>
    <row r="657" spans="1:5" x14ac:dyDescent="0.3">
      <c r="A657" s="1">
        <v>655</v>
      </c>
      <c r="B657" s="2">
        <v>40441</v>
      </c>
      <c r="C657">
        <v>1020</v>
      </c>
      <c r="D657">
        <v>953.99266948147192</v>
      </c>
      <c r="E657">
        <f t="shared" si="10"/>
        <v>4356.9676821822086</v>
      </c>
    </row>
    <row r="658" spans="1:5" x14ac:dyDescent="0.3">
      <c r="A658" s="1">
        <v>656</v>
      </c>
      <c r="B658" s="2">
        <v>40442</v>
      </c>
      <c r="C658">
        <v>995</v>
      </c>
      <c r="D658">
        <v>955.18854286637725</v>
      </c>
      <c r="E658">
        <f t="shared" si="10"/>
        <v>1584.952119102282</v>
      </c>
    </row>
    <row r="659" spans="1:5" x14ac:dyDescent="0.3">
      <c r="A659" s="1">
        <v>657</v>
      </c>
      <c r="B659" s="2">
        <v>40443</v>
      </c>
      <c r="C659">
        <v>995</v>
      </c>
      <c r="D659">
        <v>956.38441625128246</v>
      </c>
      <c r="E659">
        <f t="shared" si="10"/>
        <v>1491.1633082542182</v>
      </c>
    </row>
    <row r="660" spans="1:5" x14ac:dyDescent="0.3">
      <c r="A660" s="1">
        <v>658</v>
      </c>
      <c r="B660" s="2">
        <v>40444</v>
      </c>
      <c r="C660">
        <v>995</v>
      </c>
      <c r="D660">
        <v>957.58028963618779</v>
      </c>
      <c r="E660">
        <f t="shared" si="10"/>
        <v>1400.2347237115953</v>
      </c>
    </row>
    <row r="661" spans="1:5" x14ac:dyDescent="0.3">
      <c r="A661" s="1">
        <v>659</v>
      </c>
      <c r="B661" s="2">
        <v>40445</v>
      </c>
      <c r="C661">
        <v>1000</v>
      </c>
      <c r="D661">
        <v>958.776163021093</v>
      </c>
      <c r="E661">
        <f t="shared" si="10"/>
        <v>1699.4047352635005</v>
      </c>
    </row>
    <row r="662" spans="1:5" x14ac:dyDescent="0.3">
      <c r="A662" s="1">
        <v>660</v>
      </c>
      <c r="B662" s="2">
        <v>40448</v>
      </c>
      <c r="C662">
        <v>1015</v>
      </c>
      <c r="D662">
        <v>959.97203640599832</v>
      </c>
      <c r="E662">
        <f t="shared" si="10"/>
        <v>3028.0767773027737</v>
      </c>
    </row>
    <row r="663" spans="1:5" x14ac:dyDescent="0.3">
      <c r="A663" s="1">
        <v>661</v>
      </c>
      <c r="B663" s="2">
        <v>40449</v>
      </c>
      <c r="C663">
        <v>1000</v>
      </c>
      <c r="D663">
        <v>961.16790979090365</v>
      </c>
      <c r="E663">
        <f t="shared" si="10"/>
        <v>1507.9312300073966</v>
      </c>
    </row>
    <row r="664" spans="1:5" x14ac:dyDescent="0.3">
      <c r="A664" s="1">
        <v>662</v>
      </c>
      <c r="B664" s="2">
        <v>40450</v>
      </c>
      <c r="C664">
        <v>1000</v>
      </c>
      <c r="D664">
        <v>962.36378317580886</v>
      </c>
      <c r="E664">
        <f t="shared" si="10"/>
        <v>1416.4848168375281</v>
      </c>
    </row>
    <row r="665" spans="1:5" x14ac:dyDescent="0.3">
      <c r="A665" s="1">
        <v>663</v>
      </c>
      <c r="B665" s="2">
        <v>40451</v>
      </c>
      <c r="C665">
        <v>1000</v>
      </c>
      <c r="D665">
        <v>963.55965656071419</v>
      </c>
      <c r="E665">
        <f t="shared" si="10"/>
        <v>1327.8986299731005</v>
      </c>
    </row>
    <row r="666" spans="1:5" x14ac:dyDescent="0.3">
      <c r="A666" s="1">
        <v>664</v>
      </c>
      <c r="B666" s="2">
        <v>40452</v>
      </c>
      <c r="C666">
        <v>1005</v>
      </c>
      <c r="D666">
        <v>964.7555299456194</v>
      </c>
      <c r="E666">
        <f t="shared" si="10"/>
        <v>1619.6173699579367</v>
      </c>
    </row>
    <row r="667" spans="1:5" x14ac:dyDescent="0.3">
      <c r="A667" s="1">
        <v>665</v>
      </c>
      <c r="B667" s="2">
        <v>40455</v>
      </c>
      <c r="C667">
        <v>1035</v>
      </c>
      <c r="D667">
        <v>965.95140333052473</v>
      </c>
      <c r="E667">
        <f t="shared" si="10"/>
        <v>4767.7087020238714</v>
      </c>
    </row>
    <row r="668" spans="1:5" x14ac:dyDescent="0.3">
      <c r="A668" s="1">
        <v>666</v>
      </c>
      <c r="B668" s="2">
        <v>40456</v>
      </c>
      <c r="C668">
        <v>1060</v>
      </c>
      <c r="D668">
        <v>967.14727671543005</v>
      </c>
      <c r="E668">
        <f t="shared" si="10"/>
        <v>8621.6282213609175</v>
      </c>
    </row>
    <row r="669" spans="1:5" x14ac:dyDescent="0.3">
      <c r="A669" s="1">
        <v>667</v>
      </c>
      <c r="B669" s="2">
        <v>40457</v>
      </c>
      <c r="C669">
        <v>1060</v>
      </c>
      <c r="D669">
        <v>968.34315010033527</v>
      </c>
      <c r="E669">
        <f t="shared" si="10"/>
        <v>8400.978133529672</v>
      </c>
    </row>
    <row r="670" spans="1:5" x14ac:dyDescent="0.3">
      <c r="A670" s="1">
        <v>668</v>
      </c>
      <c r="B670" s="2">
        <v>40458</v>
      </c>
      <c r="C670">
        <v>1070</v>
      </c>
      <c r="D670">
        <v>969.53902348524059</v>
      </c>
      <c r="E670">
        <f t="shared" si="10"/>
        <v>10092.407802299042</v>
      </c>
    </row>
    <row r="671" spans="1:5" x14ac:dyDescent="0.3">
      <c r="A671" s="1">
        <v>669</v>
      </c>
      <c r="B671" s="2">
        <v>40459</v>
      </c>
      <c r="C671">
        <v>1050</v>
      </c>
      <c r="D671">
        <v>970.7348968701458</v>
      </c>
      <c r="E671">
        <f t="shared" si="10"/>
        <v>6282.9565741864217</v>
      </c>
    </row>
    <row r="672" spans="1:5" x14ac:dyDescent="0.3">
      <c r="A672" s="1">
        <v>670</v>
      </c>
      <c r="B672" s="2">
        <v>40462</v>
      </c>
      <c r="C672">
        <v>1080</v>
      </c>
      <c r="D672">
        <v>971.93077025505113</v>
      </c>
      <c r="E672">
        <f t="shared" si="10"/>
        <v>11678.958417666541</v>
      </c>
    </row>
    <row r="673" spans="1:5" x14ac:dyDescent="0.3">
      <c r="A673" s="1">
        <v>671</v>
      </c>
      <c r="B673" s="2">
        <v>40463</v>
      </c>
      <c r="C673">
        <v>1080</v>
      </c>
      <c r="D673">
        <v>973.12664363995634</v>
      </c>
      <c r="E673">
        <f t="shared" si="10"/>
        <v>11421.914299660884</v>
      </c>
    </row>
    <row r="674" spans="1:5" x14ac:dyDescent="0.3">
      <c r="A674" s="1">
        <v>672</v>
      </c>
      <c r="B674" s="2">
        <v>40464</v>
      </c>
      <c r="C674">
        <v>1100</v>
      </c>
      <c r="D674">
        <v>974.32251702486167</v>
      </c>
      <c r="E674">
        <f t="shared" si="10"/>
        <v>15794.829726966185</v>
      </c>
    </row>
    <row r="675" spans="1:5" x14ac:dyDescent="0.3">
      <c r="A675" s="1">
        <v>673</v>
      </c>
      <c r="B675" s="2">
        <v>40465</v>
      </c>
      <c r="C675">
        <v>1075</v>
      </c>
      <c r="D675">
        <v>975.51839040976699</v>
      </c>
      <c r="E675">
        <f t="shared" si="10"/>
        <v>9896.5906466635388</v>
      </c>
    </row>
    <row r="676" spans="1:5" x14ac:dyDescent="0.3">
      <c r="A676" s="1">
        <v>674</v>
      </c>
      <c r="B676" s="2">
        <v>40466</v>
      </c>
      <c r="C676">
        <v>1050</v>
      </c>
      <c r="D676">
        <v>976.71426379467221</v>
      </c>
      <c r="E676">
        <f t="shared" si="10"/>
        <v>5370.7991311568931</v>
      </c>
    </row>
    <row r="677" spans="1:5" x14ac:dyDescent="0.3">
      <c r="A677" s="1">
        <v>675</v>
      </c>
      <c r="B677" s="2">
        <v>40469</v>
      </c>
      <c r="C677">
        <v>1045</v>
      </c>
      <c r="D677">
        <v>977.91013717957753</v>
      </c>
      <c r="E677">
        <f t="shared" si="10"/>
        <v>4501.0496932631049</v>
      </c>
    </row>
    <row r="678" spans="1:5" x14ac:dyDescent="0.3">
      <c r="A678" s="1">
        <v>676</v>
      </c>
      <c r="B678" s="2">
        <v>40470</v>
      </c>
      <c r="C678">
        <v>1060</v>
      </c>
      <c r="D678">
        <v>979.10601056448274</v>
      </c>
      <c r="E678">
        <f t="shared" si="10"/>
        <v>6543.8375267935771</v>
      </c>
    </row>
    <row r="679" spans="1:5" x14ac:dyDescent="0.3">
      <c r="A679" s="1">
        <v>677</v>
      </c>
      <c r="B679" s="2">
        <v>40471</v>
      </c>
      <c r="C679">
        <v>1040</v>
      </c>
      <c r="D679">
        <v>980.30188394938807</v>
      </c>
      <c r="E679">
        <f t="shared" si="10"/>
        <v>3563.8650599923299</v>
      </c>
    </row>
    <row r="680" spans="1:5" x14ac:dyDescent="0.3">
      <c r="A680" s="1">
        <v>678</v>
      </c>
      <c r="B680" s="2">
        <v>40472</v>
      </c>
      <c r="C680">
        <v>1070</v>
      </c>
      <c r="D680">
        <v>981.4977573342934</v>
      </c>
      <c r="E680">
        <f t="shared" si="10"/>
        <v>7832.6469568596185</v>
      </c>
    </row>
    <row r="681" spans="1:5" x14ac:dyDescent="0.3">
      <c r="A681" s="1">
        <v>679</v>
      </c>
      <c r="B681" s="2">
        <v>40473</v>
      </c>
      <c r="C681">
        <v>1085</v>
      </c>
      <c r="D681">
        <v>982.69363071919861</v>
      </c>
      <c r="E681">
        <f t="shared" si="10"/>
        <v>10466.593195419702</v>
      </c>
    </row>
    <row r="682" spans="1:5" x14ac:dyDescent="0.3">
      <c r="A682" s="1">
        <v>680</v>
      </c>
      <c r="B682" s="2">
        <v>40476</v>
      </c>
      <c r="C682">
        <v>1180</v>
      </c>
      <c r="D682">
        <v>983.88950410410393</v>
      </c>
      <c r="E682">
        <f t="shared" si="10"/>
        <v>38459.326600534267</v>
      </c>
    </row>
    <row r="683" spans="1:5" x14ac:dyDescent="0.3">
      <c r="A683" s="1">
        <v>681</v>
      </c>
      <c r="B683" s="2">
        <v>40477</v>
      </c>
      <c r="C683">
        <v>1150</v>
      </c>
      <c r="D683">
        <v>985.08537748900915</v>
      </c>
      <c r="E683">
        <f t="shared" si="10"/>
        <v>27196.832717942612</v>
      </c>
    </row>
    <row r="684" spans="1:5" x14ac:dyDescent="0.3">
      <c r="A684" s="1">
        <v>682</v>
      </c>
      <c r="B684" s="2">
        <v>40478</v>
      </c>
      <c r="C684">
        <v>1145</v>
      </c>
      <c r="D684">
        <v>986.28125087391447</v>
      </c>
      <c r="E684">
        <f t="shared" si="10"/>
        <v>25191.641324149274</v>
      </c>
    </row>
    <row r="685" spans="1:5" x14ac:dyDescent="0.3">
      <c r="A685" s="1">
        <v>683</v>
      </c>
      <c r="B685" s="2">
        <v>40479</v>
      </c>
      <c r="C685">
        <v>1130</v>
      </c>
      <c r="D685">
        <v>987.4771242588198</v>
      </c>
      <c r="E685">
        <f t="shared" si="10"/>
        <v>20312.770109535893</v>
      </c>
    </row>
    <row r="686" spans="1:5" x14ac:dyDescent="0.3">
      <c r="A686" s="1">
        <v>684</v>
      </c>
      <c r="B686" s="2">
        <v>40480</v>
      </c>
      <c r="C686">
        <v>1140</v>
      </c>
      <c r="D686">
        <v>988.67299764372501</v>
      </c>
      <c r="E686">
        <f t="shared" si="10"/>
        <v>22899.861642136057</v>
      </c>
    </row>
    <row r="687" spans="1:5" x14ac:dyDescent="0.3">
      <c r="A687" s="1">
        <v>685</v>
      </c>
      <c r="B687" s="2">
        <v>40483</v>
      </c>
      <c r="C687">
        <v>1210</v>
      </c>
      <c r="D687">
        <v>989.86887102863034</v>
      </c>
      <c r="E687">
        <f t="shared" si="10"/>
        <v>48457.713942209783</v>
      </c>
    </row>
    <row r="688" spans="1:5" x14ac:dyDescent="0.3">
      <c r="A688" s="1">
        <v>686</v>
      </c>
      <c r="B688" s="2">
        <v>40484</v>
      </c>
      <c r="C688">
        <v>1210</v>
      </c>
      <c r="D688">
        <v>991.06474441353555</v>
      </c>
      <c r="E688">
        <f t="shared" si="10"/>
        <v>47932.646138710516</v>
      </c>
    </row>
    <row r="689" spans="1:5" x14ac:dyDescent="0.3">
      <c r="A689" s="1">
        <v>687</v>
      </c>
      <c r="B689" s="2">
        <v>40485</v>
      </c>
      <c r="C689">
        <v>1220</v>
      </c>
      <c r="D689">
        <v>992.26061779844088</v>
      </c>
      <c r="E689">
        <f t="shared" si="10"/>
        <v>51865.226205547828</v>
      </c>
    </row>
    <row r="690" spans="1:5" x14ac:dyDescent="0.3">
      <c r="A690" s="1">
        <v>688</v>
      </c>
      <c r="B690" s="2">
        <v>40486</v>
      </c>
      <c r="C690">
        <v>1195</v>
      </c>
      <c r="D690">
        <v>993.45649118334609</v>
      </c>
      <c r="E690">
        <f t="shared" si="10"/>
        <v>40619.78594612865</v>
      </c>
    </row>
    <row r="691" spans="1:5" x14ac:dyDescent="0.3">
      <c r="A691" s="1">
        <v>689</v>
      </c>
      <c r="B691" s="2">
        <v>40487</v>
      </c>
      <c r="C691">
        <v>1210</v>
      </c>
      <c r="D691">
        <v>994.65236456825141</v>
      </c>
      <c r="E691">
        <f t="shared" si="10"/>
        <v>46374.604086045299</v>
      </c>
    </row>
    <row r="692" spans="1:5" x14ac:dyDescent="0.3">
      <c r="A692" s="1">
        <v>690</v>
      </c>
      <c r="B692" s="2">
        <v>40490</v>
      </c>
      <c r="C692">
        <v>1205</v>
      </c>
      <c r="D692">
        <v>995.84823795315674</v>
      </c>
      <c r="E692">
        <f t="shared" si="10"/>
        <v>43744.459567299346</v>
      </c>
    </row>
    <row r="693" spans="1:5" x14ac:dyDescent="0.3">
      <c r="A693" s="1">
        <v>691</v>
      </c>
      <c r="B693" s="2">
        <v>40491</v>
      </c>
      <c r="C693">
        <v>1245</v>
      </c>
      <c r="D693">
        <v>997.04411133806195</v>
      </c>
      <c r="E693">
        <f t="shared" si="10"/>
        <v>61482.122722131418</v>
      </c>
    </row>
    <row r="694" spans="1:5" x14ac:dyDescent="0.3">
      <c r="A694" s="1">
        <v>692</v>
      </c>
      <c r="B694" s="2">
        <v>40492</v>
      </c>
      <c r="C694">
        <v>1250</v>
      </c>
      <c r="D694">
        <v>998.23998472296728</v>
      </c>
      <c r="E694">
        <f t="shared" si="10"/>
        <v>63383.105292291752</v>
      </c>
    </row>
    <row r="695" spans="1:5" x14ac:dyDescent="0.3">
      <c r="A695" s="1">
        <v>693</v>
      </c>
      <c r="B695" s="2">
        <v>40493</v>
      </c>
      <c r="C695">
        <v>1250</v>
      </c>
      <c r="D695">
        <v>999.43585810787249</v>
      </c>
      <c r="E695">
        <f t="shared" si="10"/>
        <v>62782.389202138205</v>
      </c>
    </row>
    <row r="696" spans="1:5" x14ac:dyDescent="0.3">
      <c r="A696" s="1">
        <v>694</v>
      </c>
      <c r="B696" s="2">
        <v>40494</v>
      </c>
      <c r="C696">
        <v>1200</v>
      </c>
      <c r="D696">
        <v>1000.631731492778</v>
      </c>
      <c r="E696">
        <f t="shared" si="10"/>
        <v>39747.706487567753</v>
      </c>
    </row>
    <row r="697" spans="1:5" x14ac:dyDescent="0.3">
      <c r="A697" s="1">
        <v>695</v>
      </c>
      <c r="B697" s="2">
        <v>40497</v>
      </c>
      <c r="C697">
        <v>1175</v>
      </c>
      <c r="D697">
        <v>1001.827604877683</v>
      </c>
      <c r="E697">
        <f t="shared" si="10"/>
        <v>29988.678432399869</v>
      </c>
    </row>
    <row r="698" spans="1:5" x14ac:dyDescent="0.3">
      <c r="A698" s="1">
        <v>696</v>
      </c>
      <c r="B698" s="2">
        <v>40498</v>
      </c>
      <c r="C698">
        <v>1185</v>
      </c>
      <c r="D698">
        <v>1003.023478262588</v>
      </c>
      <c r="E698">
        <f t="shared" si="10"/>
        <v>33115.454463646776</v>
      </c>
    </row>
    <row r="699" spans="1:5" x14ac:dyDescent="0.3">
      <c r="A699" s="1">
        <v>697</v>
      </c>
      <c r="B699" s="2">
        <v>40500</v>
      </c>
      <c r="C699">
        <v>1210</v>
      </c>
      <c r="D699">
        <v>1004.219351647494</v>
      </c>
      <c r="E699">
        <f t="shared" si="10"/>
        <v>42345.67523637772</v>
      </c>
    </row>
    <row r="700" spans="1:5" x14ac:dyDescent="0.3">
      <c r="A700" s="1">
        <v>698</v>
      </c>
      <c r="B700" s="2">
        <v>40501</v>
      </c>
      <c r="C700">
        <v>1190</v>
      </c>
      <c r="D700">
        <v>1005.415225032399</v>
      </c>
      <c r="E700">
        <f t="shared" si="10"/>
        <v>34071.539149839897</v>
      </c>
    </row>
    <row r="701" spans="1:5" x14ac:dyDescent="0.3">
      <c r="A701" s="1">
        <v>699</v>
      </c>
      <c r="B701" s="2">
        <v>40504</v>
      </c>
      <c r="C701">
        <v>1185</v>
      </c>
      <c r="D701">
        <v>1006.611098417304</v>
      </c>
      <c r="E701">
        <f t="shared" si="10"/>
        <v>31822.600207880801</v>
      </c>
    </row>
    <row r="702" spans="1:5" x14ac:dyDescent="0.3">
      <c r="A702" s="1">
        <v>700</v>
      </c>
      <c r="B702" s="2">
        <v>40505</v>
      </c>
      <c r="C702">
        <v>1160</v>
      </c>
      <c r="D702">
        <v>1007.80697180221</v>
      </c>
      <c r="E702">
        <f t="shared" si="10"/>
        <v>23162.717832013303</v>
      </c>
    </row>
    <row r="703" spans="1:5" x14ac:dyDescent="0.3">
      <c r="A703" s="1">
        <v>701</v>
      </c>
      <c r="B703" s="2">
        <v>40506</v>
      </c>
      <c r="C703">
        <v>1130</v>
      </c>
      <c r="D703">
        <v>1009.002845187115</v>
      </c>
      <c r="E703">
        <f t="shared" si="10"/>
        <v>14640.311472813264</v>
      </c>
    </row>
    <row r="704" spans="1:5" x14ac:dyDescent="0.3">
      <c r="A704" s="1">
        <v>702</v>
      </c>
      <c r="B704" s="2">
        <v>40507</v>
      </c>
      <c r="C704">
        <v>1145</v>
      </c>
      <c r="D704">
        <v>1010.19871857202</v>
      </c>
      <c r="E704">
        <f t="shared" si="10"/>
        <v>18171.385474625473</v>
      </c>
    </row>
    <row r="705" spans="1:5" x14ac:dyDescent="0.3">
      <c r="A705" s="1">
        <v>703</v>
      </c>
      <c r="B705" s="2">
        <v>40508</v>
      </c>
      <c r="C705">
        <v>1110</v>
      </c>
      <c r="D705">
        <v>1011.394591956925</v>
      </c>
      <c r="E705">
        <f t="shared" si="10"/>
        <v>9723.026495341328</v>
      </c>
    </row>
    <row r="706" spans="1:5" x14ac:dyDescent="0.3">
      <c r="A706" s="1">
        <v>704</v>
      </c>
      <c r="B706" s="2">
        <v>40511</v>
      </c>
      <c r="C706">
        <v>1090</v>
      </c>
      <c r="D706">
        <v>1012.590465341831</v>
      </c>
      <c r="E706">
        <f t="shared" si="10"/>
        <v>5992.2360559942736</v>
      </c>
    </row>
    <row r="707" spans="1:5" x14ac:dyDescent="0.3">
      <c r="A707" s="1">
        <v>705</v>
      </c>
      <c r="B707" s="2">
        <v>40512</v>
      </c>
      <c r="C707">
        <v>1050</v>
      </c>
      <c r="D707">
        <v>1013.7863387267359</v>
      </c>
      <c r="E707">
        <f t="shared" ref="E707:E770" si="11">(D707-C707)^2</f>
        <v>1311.4292628147045</v>
      </c>
    </row>
    <row r="708" spans="1:5" x14ac:dyDescent="0.3">
      <c r="A708" s="1">
        <v>706</v>
      </c>
      <c r="B708" s="2">
        <v>40513</v>
      </c>
      <c r="C708">
        <v>1085</v>
      </c>
      <c r="D708">
        <v>1014.982212111641</v>
      </c>
      <c r="E708">
        <f t="shared" si="11"/>
        <v>4902.4906207792255</v>
      </c>
    </row>
    <row r="709" spans="1:5" x14ac:dyDescent="0.3">
      <c r="A709" s="1">
        <v>707</v>
      </c>
      <c r="B709" s="2">
        <v>40514</v>
      </c>
      <c r="C709">
        <v>1120</v>
      </c>
      <c r="D709">
        <v>1016.178085496546</v>
      </c>
      <c r="E709">
        <f t="shared" si="11"/>
        <v>10778.989931162505</v>
      </c>
    </row>
    <row r="710" spans="1:5" x14ac:dyDescent="0.3">
      <c r="A710" s="1">
        <v>708</v>
      </c>
      <c r="B710" s="2">
        <v>40515</v>
      </c>
      <c r="C710">
        <v>1140</v>
      </c>
      <c r="D710">
        <v>1017.373958881452</v>
      </c>
      <c r="E710">
        <f t="shared" si="11"/>
        <v>15037.145960407815</v>
      </c>
    </row>
    <row r="711" spans="1:5" x14ac:dyDescent="0.3">
      <c r="A711" s="1">
        <v>709</v>
      </c>
      <c r="B711" s="2">
        <v>40518</v>
      </c>
      <c r="C711">
        <v>1150</v>
      </c>
      <c r="D711">
        <v>1018.569832266357</v>
      </c>
      <c r="E711">
        <f t="shared" si="11"/>
        <v>17273.888990493528</v>
      </c>
    </row>
    <row r="712" spans="1:5" x14ac:dyDescent="0.3">
      <c r="A712" s="1">
        <v>710</v>
      </c>
      <c r="B712" s="2">
        <v>40520</v>
      </c>
      <c r="C712">
        <v>1150</v>
      </c>
      <c r="D712">
        <v>1019.765705651262</v>
      </c>
      <c r="E712">
        <f t="shared" si="11"/>
        <v>16960.971424513729</v>
      </c>
    </row>
    <row r="713" spans="1:5" x14ac:dyDescent="0.3">
      <c r="A713" s="1">
        <v>711</v>
      </c>
      <c r="B713" s="2">
        <v>40521</v>
      </c>
      <c r="C713">
        <v>1120</v>
      </c>
      <c r="D713">
        <v>1020.961579036168</v>
      </c>
      <c r="E713">
        <f t="shared" si="11"/>
        <v>9808.608827009195</v>
      </c>
    </row>
    <row r="714" spans="1:5" x14ac:dyDescent="0.3">
      <c r="A714" s="1">
        <v>712</v>
      </c>
      <c r="B714" s="2">
        <v>40522</v>
      </c>
      <c r="C714">
        <v>1100</v>
      </c>
      <c r="D714">
        <v>1022.157452421073</v>
      </c>
      <c r="E714">
        <f t="shared" si="11"/>
        <v>6059.4622135775135</v>
      </c>
    </row>
    <row r="715" spans="1:5" x14ac:dyDescent="0.3">
      <c r="A715" s="1">
        <v>713</v>
      </c>
      <c r="B715" s="2">
        <v>40525</v>
      </c>
      <c r="C715">
        <v>1085</v>
      </c>
      <c r="D715">
        <v>1023.353325805978</v>
      </c>
      <c r="E715">
        <f t="shared" si="11"/>
        <v>3800.3124391838996</v>
      </c>
    </row>
    <row r="716" spans="1:5" x14ac:dyDescent="0.3">
      <c r="A716" s="1">
        <v>714</v>
      </c>
      <c r="B716" s="2">
        <v>40526</v>
      </c>
      <c r="C716">
        <v>1070</v>
      </c>
      <c r="D716">
        <v>1024.549199190883</v>
      </c>
      <c r="E716">
        <f t="shared" si="11"/>
        <v>2065.775294190033</v>
      </c>
    </row>
    <row r="717" spans="1:5" x14ac:dyDescent="0.3">
      <c r="A717" s="1">
        <v>715</v>
      </c>
      <c r="B717" s="2">
        <v>40527</v>
      </c>
      <c r="C717">
        <v>1075</v>
      </c>
      <c r="D717">
        <v>1025.745072575789</v>
      </c>
      <c r="E717">
        <f t="shared" si="11"/>
        <v>2426.0478755642948</v>
      </c>
    </row>
    <row r="718" spans="1:5" x14ac:dyDescent="0.3">
      <c r="A718" s="1">
        <v>716</v>
      </c>
      <c r="B718" s="2">
        <v>40528</v>
      </c>
      <c r="C718">
        <v>1035</v>
      </c>
      <c r="D718">
        <v>1026.9409459606941</v>
      </c>
      <c r="E718">
        <f t="shared" si="11"/>
        <v>64.948352008453071</v>
      </c>
    </row>
    <row r="719" spans="1:5" x14ac:dyDescent="0.3">
      <c r="A719" s="1">
        <v>717</v>
      </c>
      <c r="B719" s="2">
        <v>40529</v>
      </c>
      <c r="C719">
        <v>1025</v>
      </c>
      <c r="D719">
        <v>1028.136819345599</v>
      </c>
      <c r="E719">
        <f t="shared" si="11"/>
        <v>9.8396356069238333</v>
      </c>
    </row>
    <row r="720" spans="1:5" x14ac:dyDescent="0.3">
      <c r="A720" s="1">
        <v>718</v>
      </c>
      <c r="B720" s="2">
        <v>40532</v>
      </c>
      <c r="C720">
        <v>1000</v>
      </c>
      <c r="D720">
        <v>1029.332692730505</v>
      </c>
      <c r="E720">
        <f t="shared" si="11"/>
        <v>860.4068628222185</v>
      </c>
    </row>
    <row r="721" spans="1:5" x14ac:dyDescent="0.3">
      <c r="A721" s="1">
        <v>719</v>
      </c>
      <c r="B721" s="2">
        <v>40533</v>
      </c>
      <c r="C721">
        <v>1030</v>
      </c>
      <c r="D721">
        <v>1030.5285661154101</v>
      </c>
      <c r="E721">
        <f t="shared" si="11"/>
        <v>0.27938213835967879</v>
      </c>
    </row>
    <row r="722" spans="1:5" x14ac:dyDescent="0.3">
      <c r="A722" s="1">
        <v>720</v>
      </c>
      <c r="B722" s="2">
        <v>40534</v>
      </c>
      <c r="C722">
        <v>1030</v>
      </c>
      <c r="D722">
        <v>1031.7244395003149</v>
      </c>
      <c r="E722">
        <f t="shared" si="11"/>
        <v>2.9736915902464029</v>
      </c>
    </row>
    <row r="723" spans="1:5" x14ac:dyDescent="0.3">
      <c r="A723" s="1">
        <v>721</v>
      </c>
      <c r="B723" s="2">
        <v>40535</v>
      </c>
      <c r="C723">
        <v>1030</v>
      </c>
      <c r="D723">
        <v>1032.92031288522</v>
      </c>
      <c r="E723">
        <f t="shared" si="11"/>
        <v>8.5282273475821242</v>
      </c>
    </row>
    <row r="724" spans="1:5" x14ac:dyDescent="0.3">
      <c r="A724" s="1">
        <v>722</v>
      </c>
      <c r="B724" s="2">
        <v>40539</v>
      </c>
      <c r="C724">
        <v>1020</v>
      </c>
      <c r="D724">
        <v>1034.116186270126</v>
      </c>
      <c r="E724">
        <f t="shared" si="11"/>
        <v>199.2667148128948</v>
      </c>
    </row>
    <row r="725" spans="1:5" x14ac:dyDescent="0.3">
      <c r="A725" s="1">
        <v>723</v>
      </c>
      <c r="B725" s="2">
        <v>40540</v>
      </c>
      <c r="C725">
        <v>1060</v>
      </c>
      <c r="D725">
        <v>1035.3120596550309</v>
      </c>
      <c r="E725">
        <f t="shared" si="11"/>
        <v>609.49439847675262</v>
      </c>
    </row>
    <row r="726" spans="1:5" x14ac:dyDescent="0.3">
      <c r="A726" s="1">
        <v>724</v>
      </c>
      <c r="B726" s="2">
        <v>40541</v>
      </c>
      <c r="C726">
        <v>1060</v>
      </c>
      <c r="D726">
        <v>1036.507933039936</v>
      </c>
      <c r="E726">
        <f t="shared" si="11"/>
        <v>551.87721005613037</v>
      </c>
    </row>
    <row r="727" spans="1:5" x14ac:dyDescent="0.3">
      <c r="A727" s="1">
        <v>725</v>
      </c>
      <c r="B727" s="2">
        <v>40542</v>
      </c>
      <c r="C727">
        <v>1050</v>
      </c>
      <c r="D727">
        <v>1037.7038064248411</v>
      </c>
      <c r="E727">
        <f t="shared" si="11"/>
        <v>151.19637643777889</v>
      </c>
    </row>
    <row r="728" spans="1:5" x14ac:dyDescent="0.3">
      <c r="A728" s="1">
        <v>726</v>
      </c>
      <c r="B728" s="2">
        <v>40546</v>
      </c>
      <c r="C728">
        <v>1035</v>
      </c>
      <c r="D728">
        <v>1038.8996798097471</v>
      </c>
      <c r="E728">
        <f t="shared" si="11"/>
        <v>15.207502618549277</v>
      </c>
    </row>
    <row r="729" spans="1:5" x14ac:dyDescent="0.3">
      <c r="A729" s="1">
        <v>727</v>
      </c>
      <c r="B729" s="2">
        <v>40547</v>
      </c>
      <c r="C729">
        <v>1030</v>
      </c>
      <c r="D729">
        <v>1040.095553194652</v>
      </c>
      <c r="E729">
        <f t="shared" si="11"/>
        <v>101.92019430604788</v>
      </c>
    </row>
    <row r="730" spans="1:5" x14ac:dyDescent="0.3">
      <c r="A730" s="1">
        <v>728</v>
      </c>
      <c r="B730" s="2">
        <v>40548</v>
      </c>
      <c r="C730">
        <v>1060</v>
      </c>
      <c r="D730">
        <v>1041.2914265795571</v>
      </c>
      <c r="E730">
        <f t="shared" si="11"/>
        <v>350.01071942810319</v>
      </c>
    </row>
    <row r="731" spans="1:5" x14ac:dyDescent="0.3">
      <c r="A731" s="1">
        <v>729</v>
      </c>
      <c r="B731" s="2">
        <v>40549</v>
      </c>
      <c r="C731">
        <v>1035</v>
      </c>
      <c r="D731">
        <v>1042.4872999644631</v>
      </c>
      <c r="E731">
        <f t="shared" si="11"/>
        <v>56.059660757849002</v>
      </c>
    </row>
    <row r="732" spans="1:5" x14ac:dyDescent="0.3">
      <c r="A732" s="1">
        <v>730</v>
      </c>
      <c r="B732" s="2">
        <v>40550</v>
      </c>
      <c r="C732">
        <v>980</v>
      </c>
      <c r="D732">
        <v>1043.683173349368</v>
      </c>
      <c r="E732">
        <f t="shared" si="11"/>
        <v>4055.5465678456499</v>
      </c>
    </row>
    <row r="733" spans="1:5" x14ac:dyDescent="0.3">
      <c r="A733" s="1">
        <v>731</v>
      </c>
      <c r="B733" s="2">
        <v>40553</v>
      </c>
      <c r="C733">
        <v>930</v>
      </c>
      <c r="D733">
        <v>1044.8790467342731</v>
      </c>
      <c r="E733">
        <f t="shared" si="11"/>
        <v>13197.195378575294</v>
      </c>
    </row>
    <row r="734" spans="1:5" x14ac:dyDescent="0.3">
      <c r="A734" s="1">
        <v>732</v>
      </c>
      <c r="B734" s="2">
        <v>40554</v>
      </c>
      <c r="C734">
        <v>960</v>
      </c>
      <c r="D734">
        <v>1046.0749201191779</v>
      </c>
      <c r="E734">
        <f t="shared" si="11"/>
        <v>7408.8918735228617</v>
      </c>
    </row>
    <row r="735" spans="1:5" x14ac:dyDescent="0.3">
      <c r="A735" s="1">
        <v>733</v>
      </c>
      <c r="B735" s="2">
        <v>40555</v>
      </c>
      <c r="C735">
        <v>1000</v>
      </c>
      <c r="D735">
        <v>1047.2707935040839</v>
      </c>
      <c r="E735">
        <f t="shared" si="11"/>
        <v>2234.5279185057443</v>
      </c>
    </row>
    <row r="736" spans="1:5" x14ac:dyDescent="0.3">
      <c r="A736" s="1">
        <v>734</v>
      </c>
      <c r="B736" s="2">
        <v>40556</v>
      </c>
      <c r="C736">
        <v>1020</v>
      </c>
      <c r="D736">
        <v>1048.466666888989</v>
      </c>
      <c r="E736">
        <f t="shared" si="11"/>
        <v>810.35112376866493</v>
      </c>
    </row>
    <row r="737" spans="1:5" x14ac:dyDescent="0.3">
      <c r="A737" s="1">
        <v>735</v>
      </c>
      <c r="B737" s="2">
        <v>40557</v>
      </c>
      <c r="C737">
        <v>1030</v>
      </c>
      <c r="D737">
        <v>1049.6625402738939</v>
      </c>
      <c r="E737">
        <f t="shared" si="11"/>
        <v>386.61549002250001</v>
      </c>
    </row>
    <row r="738" spans="1:5" x14ac:dyDescent="0.3">
      <c r="A738" s="1">
        <v>736</v>
      </c>
      <c r="B738" s="2">
        <v>40560</v>
      </c>
      <c r="C738">
        <v>1010</v>
      </c>
      <c r="D738">
        <v>1050.8584136587999</v>
      </c>
      <c r="E738">
        <f t="shared" si="11"/>
        <v>1669.4099667136077</v>
      </c>
    </row>
    <row r="739" spans="1:5" x14ac:dyDescent="0.3">
      <c r="A739" s="1">
        <v>737</v>
      </c>
      <c r="B739" s="2">
        <v>40561</v>
      </c>
      <c r="C739">
        <v>1000</v>
      </c>
      <c r="D739">
        <v>1052.054287043705</v>
      </c>
      <c r="E739">
        <f t="shared" si="11"/>
        <v>2709.6487996284359</v>
      </c>
    </row>
    <row r="740" spans="1:5" x14ac:dyDescent="0.3">
      <c r="A740" s="1">
        <v>738</v>
      </c>
      <c r="B740" s="2">
        <v>40562</v>
      </c>
      <c r="C740">
        <v>960</v>
      </c>
      <c r="D740">
        <v>1053.2501604286099</v>
      </c>
      <c r="E740">
        <f t="shared" si="11"/>
        <v>8695.5924199614819</v>
      </c>
    </row>
    <row r="741" spans="1:5" x14ac:dyDescent="0.3">
      <c r="A741" s="1">
        <v>739</v>
      </c>
      <c r="B741" s="2">
        <v>40563</v>
      </c>
      <c r="C741">
        <v>955</v>
      </c>
      <c r="D741">
        <v>1054.446033813515</v>
      </c>
      <c r="E741">
        <f t="shared" si="11"/>
        <v>9889.5136412387656</v>
      </c>
    </row>
    <row r="742" spans="1:5" x14ac:dyDescent="0.3">
      <c r="A742" s="1">
        <v>740</v>
      </c>
      <c r="B742" s="2">
        <v>40564</v>
      </c>
      <c r="C742">
        <v>940</v>
      </c>
      <c r="D742">
        <v>1055.641907198421</v>
      </c>
      <c r="E742">
        <f t="shared" si="11"/>
        <v>13373.050700488213</v>
      </c>
    </row>
    <row r="743" spans="1:5" x14ac:dyDescent="0.3">
      <c r="A743" s="1">
        <v>741</v>
      </c>
      <c r="B743" s="2">
        <v>40567</v>
      </c>
      <c r="C743">
        <v>975</v>
      </c>
      <c r="D743">
        <v>1056.8377805833261</v>
      </c>
      <c r="E743">
        <f t="shared" si="11"/>
        <v>6697.4223308046257</v>
      </c>
    </row>
    <row r="744" spans="1:5" x14ac:dyDescent="0.3">
      <c r="A744" s="1">
        <v>742</v>
      </c>
      <c r="B744" s="2">
        <v>40568</v>
      </c>
      <c r="C744">
        <v>1030</v>
      </c>
      <c r="D744">
        <v>1058.033653968231</v>
      </c>
      <c r="E744">
        <f t="shared" si="11"/>
        <v>785.88575481051168</v>
      </c>
    </row>
    <row r="745" spans="1:5" x14ac:dyDescent="0.3">
      <c r="A745" s="1">
        <v>743</v>
      </c>
      <c r="B745" s="2">
        <v>40569</v>
      </c>
      <c r="C745">
        <v>1060</v>
      </c>
      <c r="D745">
        <v>1059.229527353137</v>
      </c>
      <c r="E745">
        <f t="shared" si="11"/>
        <v>0.59362809956411866</v>
      </c>
    </row>
    <row r="746" spans="1:5" x14ac:dyDescent="0.3">
      <c r="A746" s="1">
        <v>744</v>
      </c>
      <c r="B746" s="2">
        <v>40570</v>
      </c>
      <c r="C746">
        <v>1050</v>
      </c>
      <c r="D746">
        <v>1060.4254007380421</v>
      </c>
      <c r="E746">
        <f t="shared" si="11"/>
        <v>108.68898054876817</v>
      </c>
    </row>
    <row r="747" spans="1:5" x14ac:dyDescent="0.3">
      <c r="A747" s="1">
        <v>745</v>
      </c>
      <c r="B747" s="2">
        <v>40571</v>
      </c>
      <c r="C747">
        <v>1020</v>
      </c>
      <c r="D747">
        <v>1061.6212741229469</v>
      </c>
      <c r="E747">
        <f t="shared" si="11"/>
        <v>1732.3304596174928</v>
      </c>
    </row>
    <row r="748" spans="1:5" x14ac:dyDescent="0.3">
      <c r="A748" s="1">
        <v>746</v>
      </c>
      <c r="B748" s="2">
        <v>40574</v>
      </c>
      <c r="C748">
        <v>970</v>
      </c>
      <c r="D748">
        <v>1062.817147507852</v>
      </c>
      <c r="E748">
        <f t="shared" si="11"/>
        <v>8615.0228714943642</v>
      </c>
    </row>
    <row r="749" spans="1:5" x14ac:dyDescent="0.3">
      <c r="A749" s="1">
        <v>747</v>
      </c>
      <c r="B749" s="2">
        <v>40575</v>
      </c>
      <c r="C749">
        <v>980</v>
      </c>
      <c r="D749">
        <v>1064.013020892758</v>
      </c>
      <c r="E749">
        <f t="shared" si="11"/>
        <v>7058.1876795270009</v>
      </c>
    </row>
    <row r="750" spans="1:5" x14ac:dyDescent="0.3">
      <c r="A750" s="1">
        <v>748</v>
      </c>
      <c r="B750" s="2">
        <v>40576</v>
      </c>
      <c r="C750">
        <v>985</v>
      </c>
      <c r="D750">
        <v>1065.2088942776629</v>
      </c>
      <c r="E750">
        <f t="shared" si="11"/>
        <v>6433.4667212453078</v>
      </c>
    </row>
    <row r="751" spans="1:5" x14ac:dyDescent="0.3">
      <c r="A751" s="1">
        <v>749</v>
      </c>
      <c r="B751" s="2">
        <v>40578</v>
      </c>
      <c r="C751">
        <v>980</v>
      </c>
      <c r="D751">
        <v>1066.404767662568</v>
      </c>
      <c r="E751">
        <f t="shared" si="11"/>
        <v>7465.7838748223603</v>
      </c>
    </row>
    <row r="752" spans="1:5" x14ac:dyDescent="0.3">
      <c r="A752" s="1">
        <v>750</v>
      </c>
      <c r="B752" s="2">
        <v>40581</v>
      </c>
      <c r="C752">
        <v>975</v>
      </c>
      <c r="D752">
        <v>1067.6006410474729</v>
      </c>
      <c r="E752">
        <f t="shared" si="11"/>
        <v>8574.878722402922</v>
      </c>
    </row>
    <row r="753" spans="1:5" x14ac:dyDescent="0.3">
      <c r="A753" s="1">
        <v>751</v>
      </c>
      <c r="B753" s="2">
        <v>40582</v>
      </c>
      <c r="C753">
        <v>965</v>
      </c>
      <c r="D753">
        <v>1068.7965144323789</v>
      </c>
      <c r="E753">
        <f t="shared" si="11"/>
        <v>10773.716408311042</v>
      </c>
    </row>
    <row r="754" spans="1:5" x14ac:dyDescent="0.3">
      <c r="A754" s="1">
        <v>752</v>
      </c>
      <c r="B754" s="2">
        <v>40583</v>
      </c>
      <c r="C754">
        <v>925</v>
      </c>
      <c r="D754">
        <v>1069.992387817284</v>
      </c>
      <c r="E754">
        <f t="shared" si="11"/>
        <v>21022.792524957684</v>
      </c>
    </row>
    <row r="755" spans="1:5" x14ac:dyDescent="0.3">
      <c r="A755" s="1">
        <v>753</v>
      </c>
      <c r="B755" s="2">
        <v>40584</v>
      </c>
      <c r="C755">
        <v>910</v>
      </c>
      <c r="D755">
        <v>1071.1882612021891</v>
      </c>
      <c r="E755">
        <f t="shared" si="11"/>
        <v>25981.655549385137</v>
      </c>
    </row>
    <row r="756" spans="1:5" x14ac:dyDescent="0.3">
      <c r="A756" s="1">
        <v>754</v>
      </c>
      <c r="B756" s="2">
        <v>40585</v>
      </c>
      <c r="C756">
        <v>920</v>
      </c>
      <c r="D756">
        <v>1072.3841345870951</v>
      </c>
      <c r="E756">
        <f t="shared" si="11"/>
        <v>23220.924473857915</v>
      </c>
    </row>
    <row r="757" spans="1:5" x14ac:dyDescent="0.3">
      <c r="A757" s="1">
        <v>755</v>
      </c>
      <c r="B757" s="2">
        <v>40588</v>
      </c>
      <c r="C757">
        <v>930</v>
      </c>
      <c r="D757">
        <v>1073.580007972</v>
      </c>
      <c r="E757">
        <f t="shared" si="11"/>
        <v>20615.218689239577</v>
      </c>
    </row>
    <row r="758" spans="1:5" x14ac:dyDescent="0.3">
      <c r="A758" s="1">
        <v>756</v>
      </c>
      <c r="B758" s="2">
        <v>40590</v>
      </c>
      <c r="C758">
        <v>950</v>
      </c>
      <c r="D758">
        <v>1074.7758813569051</v>
      </c>
      <c r="E758">
        <f t="shared" si="11"/>
        <v>15569.020568392451</v>
      </c>
    </row>
    <row r="759" spans="1:5" x14ac:dyDescent="0.3">
      <c r="A759" s="1">
        <v>757</v>
      </c>
      <c r="B759" s="2">
        <v>40591</v>
      </c>
      <c r="C759">
        <v>960</v>
      </c>
      <c r="D759">
        <v>1075.9717547418099</v>
      </c>
      <c r="E759">
        <f t="shared" si="11"/>
        <v>13449.447897894517</v>
      </c>
    </row>
    <row r="760" spans="1:5" x14ac:dyDescent="0.3">
      <c r="A760" s="1">
        <v>758</v>
      </c>
      <c r="B760" s="2">
        <v>40592</v>
      </c>
      <c r="C760">
        <v>975</v>
      </c>
      <c r="D760">
        <v>1077.167628126716</v>
      </c>
      <c r="E760">
        <f t="shared" si="11"/>
        <v>10438.224237038921</v>
      </c>
    </row>
    <row r="761" spans="1:5" x14ac:dyDescent="0.3">
      <c r="A761" s="1">
        <v>759</v>
      </c>
      <c r="B761" s="2">
        <v>40595</v>
      </c>
      <c r="C761">
        <v>980</v>
      </c>
      <c r="D761">
        <v>1078.3635015116211</v>
      </c>
      <c r="E761">
        <f t="shared" si="11"/>
        <v>9675.3784296266767</v>
      </c>
    </row>
    <row r="762" spans="1:5" x14ac:dyDescent="0.3">
      <c r="A762" s="1">
        <v>760</v>
      </c>
      <c r="B762" s="2">
        <v>40596</v>
      </c>
      <c r="C762">
        <v>950</v>
      </c>
      <c r="D762">
        <v>1079.5593748965259</v>
      </c>
      <c r="E762">
        <f t="shared" si="11"/>
        <v>16785.631623578553</v>
      </c>
    </row>
    <row r="763" spans="1:5" x14ac:dyDescent="0.3">
      <c r="A763" s="1">
        <v>761</v>
      </c>
      <c r="B763" s="2">
        <v>40597</v>
      </c>
      <c r="C763">
        <v>960</v>
      </c>
      <c r="D763">
        <v>1080.755248281431</v>
      </c>
      <c r="E763">
        <f t="shared" si="11"/>
        <v>14581.829987510049</v>
      </c>
    </row>
    <row r="764" spans="1:5" x14ac:dyDescent="0.3">
      <c r="A764" s="1">
        <v>762</v>
      </c>
      <c r="B764" s="2">
        <v>40598</v>
      </c>
      <c r="C764">
        <v>930</v>
      </c>
      <c r="D764">
        <v>1081.951121666337</v>
      </c>
      <c r="E764">
        <f t="shared" si="11"/>
        <v>23089.143375657957</v>
      </c>
    </row>
    <row r="765" spans="1:5" x14ac:dyDescent="0.3">
      <c r="A765" s="1">
        <v>763</v>
      </c>
      <c r="B765" s="2">
        <v>40599</v>
      </c>
      <c r="C765">
        <v>945</v>
      </c>
      <c r="D765">
        <v>1083.1469950512419</v>
      </c>
      <c r="E765">
        <f t="shared" si="11"/>
        <v>19084.592241687853</v>
      </c>
    </row>
    <row r="766" spans="1:5" x14ac:dyDescent="0.3">
      <c r="A766" s="1">
        <v>764</v>
      </c>
      <c r="B766" s="2">
        <v>40602</v>
      </c>
      <c r="C766">
        <v>940</v>
      </c>
      <c r="D766">
        <v>1084.342868436147</v>
      </c>
      <c r="E766">
        <f t="shared" si="11"/>
        <v>20834.863668374841</v>
      </c>
    </row>
    <row r="767" spans="1:5" x14ac:dyDescent="0.3">
      <c r="A767" s="1">
        <v>765</v>
      </c>
      <c r="B767" s="2">
        <v>40603</v>
      </c>
      <c r="C767">
        <v>980</v>
      </c>
      <c r="D767">
        <v>1085.538741821053</v>
      </c>
      <c r="E767">
        <f t="shared" si="11"/>
        <v>11138.426025170884</v>
      </c>
    </row>
    <row r="768" spans="1:5" x14ac:dyDescent="0.3">
      <c r="A768" s="1">
        <v>766</v>
      </c>
      <c r="B768" s="2">
        <v>40604</v>
      </c>
      <c r="C768">
        <v>980</v>
      </c>
      <c r="D768">
        <v>1086.7346152059581</v>
      </c>
      <c r="E768">
        <f t="shared" si="11"/>
        <v>11392.278083163943</v>
      </c>
    </row>
    <row r="769" spans="1:5" x14ac:dyDescent="0.3">
      <c r="A769" s="1">
        <v>767</v>
      </c>
      <c r="B769" s="2">
        <v>40605</v>
      </c>
      <c r="C769">
        <v>985</v>
      </c>
      <c r="D769">
        <v>1087.930488590863</v>
      </c>
      <c r="E769">
        <f t="shared" si="11"/>
        <v>10594.685481553774</v>
      </c>
    </row>
    <row r="770" spans="1:5" x14ac:dyDescent="0.3">
      <c r="A770" s="1">
        <v>768</v>
      </c>
      <c r="B770" s="2">
        <v>40606</v>
      </c>
      <c r="C770">
        <v>1050</v>
      </c>
      <c r="D770">
        <v>1089.126361975769</v>
      </c>
      <c r="E770">
        <f t="shared" si="11"/>
        <v>1530.8722014589011</v>
      </c>
    </row>
    <row r="771" spans="1:5" x14ac:dyDescent="0.3">
      <c r="A771" s="1">
        <v>769</v>
      </c>
      <c r="B771" s="2">
        <v>40609</v>
      </c>
      <c r="C771">
        <v>1060</v>
      </c>
      <c r="D771">
        <v>1090.3222353606741</v>
      </c>
      <c r="E771">
        <f t="shared" ref="E771:E834" si="12">(D771-C771)^2</f>
        <v>919.43795726811391</v>
      </c>
    </row>
    <row r="772" spans="1:5" x14ac:dyDescent="0.3">
      <c r="A772" s="1">
        <v>770</v>
      </c>
      <c r="B772" s="2">
        <v>40610</v>
      </c>
      <c r="C772">
        <v>1030</v>
      </c>
      <c r="D772">
        <v>1091.518108745579</v>
      </c>
      <c r="E772">
        <f t="shared" si="12"/>
        <v>3784.4777036328783</v>
      </c>
    </row>
    <row r="773" spans="1:5" x14ac:dyDescent="0.3">
      <c r="A773" s="1">
        <v>771</v>
      </c>
      <c r="B773" s="2">
        <v>40611</v>
      </c>
      <c r="C773">
        <v>1030</v>
      </c>
      <c r="D773">
        <v>1092.7139821304841</v>
      </c>
      <c r="E773">
        <f t="shared" si="12"/>
        <v>3933.0435546626736</v>
      </c>
    </row>
    <row r="774" spans="1:5" x14ac:dyDescent="0.3">
      <c r="A774" s="1">
        <v>772</v>
      </c>
      <c r="B774" s="2">
        <v>40612</v>
      </c>
      <c r="C774">
        <v>1030</v>
      </c>
      <c r="D774">
        <v>1093.9098555153901</v>
      </c>
      <c r="E774">
        <f t="shared" si="12"/>
        <v>4084.4696319980335</v>
      </c>
    </row>
    <row r="775" spans="1:5" x14ac:dyDescent="0.3">
      <c r="A775" s="1">
        <v>773</v>
      </c>
      <c r="B775" s="2">
        <v>40613</v>
      </c>
      <c r="C775">
        <v>1030</v>
      </c>
      <c r="D775">
        <v>1095.1057289002949</v>
      </c>
      <c r="E775">
        <f t="shared" si="12"/>
        <v>4238.7559356386992</v>
      </c>
    </row>
    <row r="776" spans="1:5" x14ac:dyDescent="0.3">
      <c r="A776" s="1">
        <v>774</v>
      </c>
      <c r="B776" s="2">
        <v>40616</v>
      </c>
      <c r="C776">
        <v>1050</v>
      </c>
      <c r="D776">
        <v>1096.3016022852</v>
      </c>
      <c r="E776">
        <f t="shared" si="12"/>
        <v>2143.8383741768412</v>
      </c>
    </row>
    <row r="777" spans="1:5" x14ac:dyDescent="0.3">
      <c r="A777" s="1">
        <v>775</v>
      </c>
      <c r="B777" s="2">
        <v>40617</v>
      </c>
      <c r="C777">
        <v>1020</v>
      </c>
      <c r="D777">
        <v>1097.4974756701049</v>
      </c>
      <c r="E777">
        <f t="shared" si="12"/>
        <v>6005.858735238502</v>
      </c>
    </row>
    <row r="778" spans="1:5" x14ac:dyDescent="0.3">
      <c r="A778" s="1">
        <v>776</v>
      </c>
      <c r="B778" s="2">
        <v>40618</v>
      </c>
      <c r="C778">
        <v>1020</v>
      </c>
      <c r="D778">
        <v>1098.6933490550109</v>
      </c>
      <c r="E778">
        <f t="shared" si="12"/>
        <v>6192.6431854937873</v>
      </c>
    </row>
    <row r="779" spans="1:5" x14ac:dyDescent="0.3">
      <c r="A779" s="1">
        <v>777</v>
      </c>
      <c r="B779" s="2">
        <v>40619</v>
      </c>
      <c r="C779">
        <v>1010</v>
      </c>
      <c r="D779">
        <v>1099.889222439916</v>
      </c>
      <c r="E779">
        <f t="shared" si="12"/>
        <v>8080.0723108527</v>
      </c>
    </row>
    <row r="780" spans="1:5" x14ac:dyDescent="0.3">
      <c r="A780" s="1">
        <v>778</v>
      </c>
      <c r="B780" s="2">
        <v>40620</v>
      </c>
      <c r="C780">
        <v>1000</v>
      </c>
      <c r="D780">
        <v>1101.0850958248211</v>
      </c>
      <c r="E780">
        <f t="shared" si="12"/>
        <v>10218.196597913266</v>
      </c>
    </row>
    <row r="781" spans="1:5" x14ac:dyDescent="0.3">
      <c r="A781" s="1">
        <v>779</v>
      </c>
      <c r="B781" s="2">
        <v>40623</v>
      </c>
      <c r="C781">
        <v>1020</v>
      </c>
      <c r="D781">
        <v>1102.2809692097269</v>
      </c>
      <c r="E781">
        <f t="shared" si="12"/>
        <v>6770.1578940920244</v>
      </c>
    </row>
    <row r="782" spans="1:5" x14ac:dyDescent="0.3">
      <c r="A782" s="1">
        <v>780</v>
      </c>
      <c r="B782" s="2">
        <v>40624</v>
      </c>
      <c r="C782">
        <v>1040</v>
      </c>
      <c r="D782">
        <v>1103.476842594632</v>
      </c>
      <c r="E782">
        <f t="shared" si="12"/>
        <v>4029.3095457836862</v>
      </c>
    </row>
    <row r="783" spans="1:5" x14ac:dyDescent="0.3">
      <c r="A783" s="1">
        <v>781</v>
      </c>
      <c r="B783" s="2">
        <v>40625</v>
      </c>
      <c r="C783">
        <v>1040</v>
      </c>
      <c r="D783">
        <v>1104.6727159795371</v>
      </c>
      <c r="E783">
        <f t="shared" si="12"/>
        <v>4182.5601921698717</v>
      </c>
    </row>
    <row r="784" spans="1:5" x14ac:dyDescent="0.3">
      <c r="A784" s="1">
        <v>782</v>
      </c>
      <c r="B784" s="2">
        <v>40626</v>
      </c>
      <c r="C784">
        <v>1060</v>
      </c>
      <c r="D784">
        <v>1105.868589364442</v>
      </c>
      <c r="E784">
        <f t="shared" si="12"/>
        <v>2103.9274902837979</v>
      </c>
    </row>
    <row r="785" spans="1:5" x14ac:dyDescent="0.3">
      <c r="A785" s="1">
        <v>783</v>
      </c>
      <c r="B785" s="2">
        <v>40627</v>
      </c>
      <c r="C785">
        <v>1070</v>
      </c>
      <c r="D785">
        <v>1107.064462749348</v>
      </c>
      <c r="E785">
        <f t="shared" si="12"/>
        <v>1373.7743988978032</v>
      </c>
    </row>
    <row r="786" spans="1:5" x14ac:dyDescent="0.3">
      <c r="A786" s="1">
        <v>784</v>
      </c>
      <c r="B786" s="2">
        <v>40630</v>
      </c>
      <c r="C786">
        <v>1070</v>
      </c>
      <c r="D786">
        <v>1108.2603361342531</v>
      </c>
      <c r="E786">
        <f t="shared" si="12"/>
        <v>1463.8533211060308</v>
      </c>
    </row>
    <row r="787" spans="1:5" x14ac:dyDescent="0.3">
      <c r="A787" s="1">
        <v>785</v>
      </c>
      <c r="B787" s="2">
        <v>40631</v>
      </c>
      <c r="C787">
        <v>1070</v>
      </c>
      <c r="D787">
        <v>1109.4562095191579</v>
      </c>
      <c r="E787">
        <f t="shared" si="12"/>
        <v>1556.7924696196894</v>
      </c>
    </row>
    <row r="788" spans="1:5" x14ac:dyDescent="0.3">
      <c r="A788" s="1">
        <v>786</v>
      </c>
      <c r="B788" s="2">
        <v>40632</v>
      </c>
      <c r="C788">
        <v>1080</v>
      </c>
      <c r="D788">
        <v>1110.652082904063</v>
      </c>
      <c r="E788">
        <f t="shared" si="12"/>
        <v>939.55018635755346</v>
      </c>
    </row>
    <row r="789" spans="1:5" x14ac:dyDescent="0.3">
      <c r="A789" s="1">
        <v>787</v>
      </c>
      <c r="B789" s="2">
        <v>40633</v>
      </c>
      <c r="C789">
        <v>1150</v>
      </c>
      <c r="D789">
        <v>1111.847956288969</v>
      </c>
      <c r="E789">
        <f t="shared" si="12"/>
        <v>1455.5784393284166</v>
      </c>
    </row>
    <row r="790" spans="1:5" x14ac:dyDescent="0.3">
      <c r="A790" s="1">
        <v>788</v>
      </c>
      <c r="B790" s="2">
        <v>40634</v>
      </c>
      <c r="C790">
        <v>1170</v>
      </c>
      <c r="D790">
        <v>1113.0438296738739</v>
      </c>
      <c r="E790">
        <f t="shared" si="12"/>
        <v>3244.0053382186857</v>
      </c>
    </row>
    <row r="791" spans="1:5" x14ac:dyDescent="0.3">
      <c r="A791" s="1">
        <v>789</v>
      </c>
      <c r="B791" s="2">
        <v>40637</v>
      </c>
      <c r="C791">
        <v>1160</v>
      </c>
      <c r="D791">
        <v>1114.239703058779</v>
      </c>
      <c r="E791">
        <f t="shared" si="12"/>
        <v>2094.0047761487185</v>
      </c>
    </row>
    <row r="792" spans="1:5" x14ac:dyDescent="0.3">
      <c r="A792" s="1">
        <v>790</v>
      </c>
      <c r="B792" s="2">
        <v>40638</v>
      </c>
      <c r="C792">
        <v>1150</v>
      </c>
      <c r="D792">
        <v>1115.435576443685</v>
      </c>
      <c r="E792">
        <f t="shared" si="12"/>
        <v>1194.6993757803418</v>
      </c>
    </row>
    <row r="793" spans="1:5" x14ac:dyDescent="0.3">
      <c r="A793" s="1">
        <v>791</v>
      </c>
      <c r="B793" s="2">
        <v>40639</v>
      </c>
      <c r="C793">
        <v>1190</v>
      </c>
      <c r="D793">
        <v>1116.6314498285899</v>
      </c>
      <c r="E793">
        <f t="shared" si="12"/>
        <v>5382.944154254722</v>
      </c>
    </row>
    <row r="794" spans="1:5" x14ac:dyDescent="0.3">
      <c r="A794" s="1">
        <v>792</v>
      </c>
      <c r="B794" s="2">
        <v>40640</v>
      </c>
      <c r="C794">
        <v>1240</v>
      </c>
      <c r="D794">
        <v>1117.827323213495</v>
      </c>
      <c r="E794">
        <f t="shared" si="12"/>
        <v>14926.162953179819</v>
      </c>
    </row>
    <row r="795" spans="1:5" x14ac:dyDescent="0.3">
      <c r="A795" s="1">
        <v>793</v>
      </c>
      <c r="B795" s="2">
        <v>40641</v>
      </c>
      <c r="C795">
        <v>1260</v>
      </c>
      <c r="D795">
        <v>1119.0231965984001</v>
      </c>
      <c r="E795">
        <f t="shared" si="12"/>
        <v>19874.459097333351</v>
      </c>
    </row>
    <row r="796" spans="1:5" x14ac:dyDescent="0.3">
      <c r="A796" s="1">
        <v>794</v>
      </c>
      <c r="B796" s="2">
        <v>40644</v>
      </c>
      <c r="C796">
        <v>1230</v>
      </c>
      <c r="D796">
        <v>1120.2190699833061</v>
      </c>
      <c r="E796">
        <f t="shared" si="12"/>
        <v>12051.852595330243</v>
      </c>
    </row>
    <row r="797" spans="1:5" x14ac:dyDescent="0.3">
      <c r="A797" s="1">
        <v>795</v>
      </c>
      <c r="B797" s="2">
        <v>40645</v>
      </c>
      <c r="C797">
        <v>1230</v>
      </c>
      <c r="D797">
        <v>1121.414943368211</v>
      </c>
      <c r="E797">
        <f t="shared" si="12"/>
        <v>11790.714523728831</v>
      </c>
    </row>
    <row r="798" spans="1:5" x14ac:dyDescent="0.3">
      <c r="A798" s="1">
        <v>796</v>
      </c>
      <c r="B798" s="2">
        <v>40646</v>
      </c>
      <c r="C798">
        <v>1240</v>
      </c>
      <c r="D798">
        <v>1122.6108167531161</v>
      </c>
      <c r="E798">
        <f t="shared" si="12"/>
        <v>13780.220343370494</v>
      </c>
    </row>
    <row r="799" spans="1:5" x14ac:dyDescent="0.3">
      <c r="A799" s="1">
        <v>797</v>
      </c>
      <c r="B799" s="2">
        <v>40647</v>
      </c>
      <c r="C799">
        <v>1220</v>
      </c>
      <c r="D799">
        <v>1123.8066901380221</v>
      </c>
      <c r="E799">
        <f t="shared" si="12"/>
        <v>9253.1528622024998</v>
      </c>
    </row>
    <row r="800" spans="1:5" x14ac:dyDescent="0.3">
      <c r="A800" s="1">
        <v>798</v>
      </c>
      <c r="B800" s="2">
        <v>40648</v>
      </c>
      <c r="C800">
        <v>1230</v>
      </c>
      <c r="D800">
        <v>1125.0025635229269</v>
      </c>
      <c r="E800">
        <f t="shared" si="12"/>
        <v>11024.46166675699</v>
      </c>
    </row>
    <row r="801" spans="1:5" x14ac:dyDescent="0.3">
      <c r="A801" s="1">
        <v>799</v>
      </c>
      <c r="B801" s="2">
        <v>40651</v>
      </c>
      <c r="C801">
        <v>1250</v>
      </c>
      <c r="D801">
        <v>1126.198436907832</v>
      </c>
      <c r="E801">
        <f t="shared" si="12"/>
        <v>15326.827024064043</v>
      </c>
    </row>
    <row r="802" spans="1:5" x14ac:dyDescent="0.3">
      <c r="A802" s="1">
        <v>800</v>
      </c>
      <c r="B802" s="2">
        <v>40652</v>
      </c>
      <c r="C802">
        <v>1250</v>
      </c>
      <c r="D802">
        <v>1127.3943102927369</v>
      </c>
      <c r="E802">
        <f t="shared" si="12"/>
        <v>15032.155148593676</v>
      </c>
    </row>
    <row r="803" spans="1:5" x14ac:dyDescent="0.3">
      <c r="A803" s="1">
        <v>801</v>
      </c>
      <c r="B803" s="2">
        <v>40653</v>
      </c>
      <c r="C803">
        <v>1320</v>
      </c>
      <c r="D803">
        <v>1128.5901836776429</v>
      </c>
      <c r="E803">
        <f t="shared" si="12"/>
        <v>36637.717784558474</v>
      </c>
    </row>
    <row r="804" spans="1:5" x14ac:dyDescent="0.3">
      <c r="A804" s="1">
        <v>802</v>
      </c>
      <c r="B804" s="2">
        <v>40654</v>
      </c>
      <c r="C804">
        <v>1300</v>
      </c>
      <c r="D804">
        <v>1129.786057062548</v>
      </c>
      <c r="E804">
        <f t="shared" si="12"/>
        <v>28972.786370314156</v>
      </c>
    </row>
    <row r="805" spans="1:5" x14ac:dyDescent="0.3">
      <c r="A805" s="1">
        <v>803</v>
      </c>
      <c r="B805" s="2">
        <v>40658</v>
      </c>
      <c r="C805">
        <v>1300</v>
      </c>
      <c r="D805">
        <v>1130.9819304474529</v>
      </c>
      <c r="E805">
        <f t="shared" si="12"/>
        <v>28567.10783526965</v>
      </c>
    </row>
    <row r="806" spans="1:5" x14ac:dyDescent="0.3">
      <c r="A806" s="1">
        <v>804</v>
      </c>
      <c r="B806" s="2">
        <v>40659</v>
      </c>
      <c r="C806">
        <v>1290</v>
      </c>
      <c r="D806">
        <v>1132.1778038323589</v>
      </c>
      <c r="E806">
        <f t="shared" si="12"/>
        <v>24907.845603177389</v>
      </c>
    </row>
    <row r="807" spans="1:5" x14ac:dyDescent="0.3">
      <c r="A807" s="1">
        <v>805</v>
      </c>
      <c r="B807" s="2">
        <v>40660</v>
      </c>
      <c r="C807">
        <v>1310</v>
      </c>
      <c r="D807">
        <v>1133.373677217264</v>
      </c>
      <c r="E807">
        <f t="shared" si="12"/>
        <v>31196.857899751245</v>
      </c>
    </row>
    <row r="808" spans="1:5" x14ac:dyDescent="0.3">
      <c r="A808" s="1">
        <v>806</v>
      </c>
      <c r="B808" s="2">
        <v>40661</v>
      </c>
      <c r="C808">
        <v>1310</v>
      </c>
      <c r="D808">
        <v>1134.5695506021691</v>
      </c>
      <c r="E808">
        <f t="shared" si="12"/>
        <v>30775.842575924908</v>
      </c>
    </row>
    <row r="809" spans="1:5" x14ac:dyDescent="0.3">
      <c r="A809" s="1">
        <v>807</v>
      </c>
      <c r="B809" s="2">
        <v>40662</v>
      </c>
      <c r="C809">
        <v>1290</v>
      </c>
      <c r="D809">
        <v>1135.765423987074</v>
      </c>
      <c r="E809">
        <f t="shared" si="12"/>
        <v>23788.304437887058</v>
      </c>
    </row>
    <row r="810" spans="1:5" x14ac:dyDescent="0.3">
      <c r="A810" s="1">
        <v>808</v>
      </c>
      <c r="B810" s="2">
        <v>40665</v>
      </c>
      <c r="C810">
        <v>1310</v>
      </c>
      <c r="D810">
        <v>1136.96129737198</v>
      </c>
      <c r="E810">
        <f t="shared" si="12"/>
        <v>29942.392607188343</v>
      </c>
    </row>
    <row r="811" spans="1:5" x14ac:dyDescent="0.3">
      <c r="A811" s="1">
        <v>809</v>
      </c>
      <c r="B811" s="2">
        <v>40666</v>
      </c>
      <c r="C811">
        <v>1290</v>
      </c>
      <c r="D811">
        <v>1138.1571707568851</v>
      </c>
      <c r="E811">
        <f t="shared" si="12"/>
        <v>23056.244792553756</v>
      </c>
    </row>
    <row r="812" spans="1:5" x14ac:dyDescent="0.3">
      <c r="A812" s="1">
        <v>810</v>
      </c>
      <c r="B812" s="2">
        <v>40667</v>
      </c>
      <c r="C812">
        <v>1280</v>
      </c>
      <c r="D812">
        <v>1139.35304414179</v>
      </c>
      <c r="E812">
        <f t="shared" si="12"/>
        <v>19781.566192181286</v>
      </c>
    </row>
    <row r="813" spans="1:5" x14ac:dyDescent="0.3">
      <c r="A813" s="1">
        <v>811</v>
      </c>
      <c r="B813" s="2">
        <v>40668</v>
      </c>
      <c r="C813">
        <v>1260</v>
      </c>
      <c r="D813">
        <v>1140.548917526696</v>
      </c>
      <c r="E813">
        <f t="shared" si="12"/>
        <v>14268.561104044084</v>
      </c>
    </row>
    <row r="814" spans="1:5" x14ac:dyDescent="0.3">
      <c r="A814" s="1">
        <v>812</v>
      </c>
      <c r="B814" s="2">
        <v>40669</v>
      </c>
      <c r="C814">
        <v>1240</v>
      </c>
      <c r="D814">
        <v>1141.7447909116011</v>
      </c>
      <c r="E814">
        <f t="shared" si="12"/>
        <v>9654.0861130049943</v>
      </c>
    </row>
    <row r="815" spans="1:5" x14ac:dyDescent="0.3">
      <c r="A815" s="1">
        <v>813</v>
      </c>
      <c r="B815" s="2">
        <v>40672</v>
      </c>
      <c r="C815">
        <v>1220</v>
      </c>
      <c r="D815">
        <v>1142.9406642965059</v>
      </c>
      <c r="E815">
        <f t="shared" si="12"/>
        <v>5938.1412190637957</v>
      </c>
    </row>
    <row r="816" spans="1:5" x14ac:dyDescent="0.3">
      <c r="A816" s="1">
        <v>814</v>
      </c>
      <c r="B816" s="2">
        <v>40673</v>
      </c>
      <c r="C816">
        <v>1230</v>
      </c>
      <c r="D816">
        <v>1144.136537681411</v>
      </c>
      <c r="E816">
        <f t="shared" si="12"/>
        <v>7372.5341613357486</v>
      </c>
    </row>
    <row r="817" spans="1:5" x14ac:dyDescent="0.3">
      <c r="A817" s="1">
        <v>815</v>
      </c>
      <c r="B817" s="2">
        <v>40674</v>
      </c>
      <c r="C817">
        <v>1260</v>
      </c>
      <c r="D817">
        <v>1145.332411066317</v>
      </c>
      <c r="E817">
        <f t="shared" si="12"/>
        <v>13148.655951864092</v>
      </c>
    </row>
    <row r="818" spans="1:5" x14ac:dyDescent="0.3">
      <c r="A818" s="1">
        <v>816</v>
      </c>
      <c r="B818" s="2">
        <v>40675</v>
      </c>
      <c r="C818">
        <v>1240</v>
      </c>
      <c r="D818">
        <v>1146.5282844512219</v>
      </c>
      <c r="E818">
        <f t="shared" si="12"/>
        <v>8736.9616076316852</v>
      </c>
    </row>
    <row r="819" spans="1:5" x14ac:dyDescent="0.3">
      <c r="A819" s="1">
        <v>817</v>
      </c>
      <c r="B819" s="2">
        <v>40676</v>
      </c>
      <c r="C819">
        <v>1250</v>
      </c>
      <c r="D819">
        <v>1147.724157836127</v>
      </c>
      <c r="E819">
        <f t="shared" si="12"/>
        <v>10460.347890329462</v>
      </c>
    </row>
    <row r="820" spans="1:5" x14ac:dyDescent="0.3">
      <c r="A820" s="1">
        <v>818</v>
      </c>
      <c r="B820" s="2">
        <v>40679</v>
      </c>
      <c r="C820">
        <v>1230</v>
      </c>
      <c r="D820">
        <v>1148.9200312210321</v>
      </c>
      <c r="E820">
        <f t="shared" si="12"/>
        <v>6573.9613371984087</v>
      </c>
    </row>
    <row r="821" spans="1:5" x14ac:dyDescent="0.3">
      <c r="A821" s="1">
        <v>819</v>
      </c>
      <c r="B821" s="2">
        <v>40681</v>
      </c>
      <c r="C821">
        <v>1270</v>
      </c>
      <c r="D821">
        <v>1150.1159046059381</v>
      </c>
      <c r="E821">
        <f t="shared" si="12"/>
        <v>14372.19632845253</v>
      </c>
    </row>
    <row r="822" spans="1:5" x14ac:dyDescent="0.3">
      <c r="A822" s="1">
        <v>820</v>
      </c>
      <c r="B822" s="2">
        <v>40682</v>
      </c>
      <c r="C822">
        <v>1310</v>
      </c>
      <c r="D822">
        <v>1151.311777990843</v>
      </c>
      <c r="E822">
        <f t="shared" si="12"/>
        <v>25181.951804427506</v>
      </c>
    </row>
    <row r="823" spans="1:5" x14ac:dyDescent="0.3">
      <c r="A823" s="1">
        <v>821</v>
      </c>
      <c r="B823" s="2">
        <v>40683</v>
      </c>
      <c r="C823">
        <v>1310</v>
      </c>
      <c r="D823">
        <v>1152.5076513757481</v>
      </c>
      <c r="E823">
        <f t="shared" si="12"/>
        <v>24803.839875182905</v>
      </c>
    </row>
    <row r="824" spans="1:5" x14ac:dyDescent="0.3">
      <c r="A824" s="1">
        <v>822</v>
      </c>
      <c r="B824" s="2">
        <v>40686</v>
      </c>
      <c r="C824">
        <v>1250</v>
      </c>
      <c r="D824">
        <v>1153.7035247606541</v>
      </c>
      <c r="E824">
        <f t="shared" si="12"/>
        <v>9273.0111435219605</v>
      </c>
    </row>
    <row r="825" spans="1:5" x14ac:dyDescent="0.3">
      <c r="A825" s="1">
        <v>823</v>
      </c>
      <c r="B825" s="2">
        <v>40687</v>
      </c>
      <c r="C825">
        <v>1240</v>
      </c>
      <c r="D825">
        <v>1154.899398145559</v>
      </c>
      <c r="E825">
        <f t="shared" si="12"/>
        <v>7242.1124359880932</v>
      </c>
    </row>
    <row r="826" spans="1:5" x14ac:dyDescent="0.3">
      <c r="A826" s="1">
        <v>824</v>
      </c>
      <c r="B826" s="2">
        <v>40688</v>
      </c>
      <c r="C826">
        <v>1230</v>
      </c>
      <c r="D826">
        <v>1156.0952715304641</v>
      </c>
      <c r="E826">
        <f t="shared" si="12"/>
        <v>5461.9088901558362</v>
      </c>
    </row>
    <row r="827" spans="1:5" x14ac:dyDescent="0.3">
      <c r="A827" s="1">
        <v>825</v>
      </c>
      <c r="B827" s="2">
        <v>40689</v>
      </c>
      <c r="C827">
        <v>1250</v>
      </c>
      <c r="D827">
        <v>1157.2911449153689</v>
      </c>
      <c r="E827">
        <f t="shared" si="12"/>
        <v>8594.9318111031243</v>
      </c>
    </row>
    <row r="828" spans="1:5" x14ac:dyDescent="0.3">
      <c r="A828" s="1">
        <v>826</v>
      </c>
      <c r="B828" s="2">
        <v>40690</v>
      </c>
      <c r="C828">
        <v>1250</v>
      </c>
      <c r="D828">
        <v>1158.4870183002749</v>
      </c>
      <c r="E828">
        <f t="shared" si="12"/>
        <v>8374.6258195742139</v>
      </c>
    </row>
    <row r="829" spans="1:5" x14ac:dyDescent="0.3">
      <c r="A829" s="1">
        <v>827</v>
      </c>
      <c r="B829" s="2">
        <v>40693</v>
      </c>
      <c r="C829">
        <v>1280</v>
      </c>
      <c r="D829">
        <v>1159.68289168518</v>
      </c>
      <c r="E829">
        <f t="shared" si="12"/>
        <v>14476.206553240119</v>
      </c>
    </row>
    <row r="830" spans="1:5" x14ac:dyDescent="0.3">
      <c r="A830" s="1">
        <v>828</v>
      </c>
      <c r="B830" s="2">
        <v>40694</v>
      </c>
      <c r="C830">
        <v>1270</v>
      </c>
      <c r="D830">
        <v>1160.8787650700849</v>
      </c>
      <c r="E830">
        <f t="shared" si="12"/>
        <v>11907.443912629722</v>
      </c>
    </row>
    <row r="831" spans="1:5" x14ac:dyDescent="0.3">
      <c r="A831" s="1">
        <v>829</v>
      </c>
      <c r="B831" s="2">
        <v>40695</v>
      </c>
      <c r="C831">
        <v>1250</v>
      </c>
      <c r="D831">
        <v>1162.07463845499</v>
      </c>
      <c r="E831">
        <f t="shared" si="12"/>
        <v>7730.8692028207215</v>
      </c>
    </row>
    <row r="832" spans="1:5" x14ac:dyDescent="0.3">
      <c r="A832" s="1">
        <v>830</v>
      </c>
      <c r="B832" s="2">
        <v>40697</v>
      </c>
      <c r="C832">
        <v>1300</v>
      </c>
      <c r="D832">
        <v>1163.270511839896</v>
      </c>
      <c r="E832">
        <f t="shared" si="12"/>
        <v>18694.952932524015</v>
      </c>
    </row>
    <row r="833" spans="1:5" x14ac:dyDescent="0.3">
      <c r="A833" s="1">
        <v>831</v>
      </c>
      <c r="B833" s="2">
        <v>40700</v>
      </c>
      <c r="C833">
        <v>1270</v>
      </c>
      <c r="D833">
        <v>1164.4663852248009</v>
      </c>
      <c r="E833">
        <f t="shared" si="12"/>
        <v>11137.343847520124</v>
      </c>
    </row>
    <row r="834" spans="1:5" x14ac:dyDescent="0.3">
      <c r="A834" s="1">
        <v>832</v>
      </c>
      <c r="B834" s="2">
        <v>40701</v>
      </c>
      <c r="C834">
        <v>1280</v>
      </c>
      <c r="D834">
        <v>1165.662258609706</v>
      </c>
      <c r="E834">
        <f t="shared" si="12"/>
        <v>13073.119106233753</v>
      </c>
    </row>
    <row r="835" spans="1:5" x14ac:dyDescent="0.3">
      <c r="A835" s="1">
        <v>833</v>
      </c>
      <c r="B835" s="2">
        <v>40702</v>
      </c>
      <c r="C835">
        <v>1280</v>
      </c>
      <c r="D835">
        <v>1166.858131994612</v>
      </c>
      <c r="E835">
        <f t="shared" ref="E835:E898" si="13">(D835-C835)^2</f>
        <v>12801.082295748642</v>
      </c>
    </row>
    <row r="836" spans="1:5" x14ac:dyDescent="0.3">
      <c r="A836" s="1">
        <v>834</v>
      </c>
      <c r="B836" s="2">
        <v>40703</v>
      </c>
      <c r="C836">
        <v>1260</v>
      </c>
      <c r="D836">
        <v>1168.0540053795171</v>
      </c>
      <c r="E836">
        <f t="shared" si="13"/>
        <v>8454.0659267498722</v>
      </c>
    </row>
    <row r="837" spans="1:5" x14ac:dyDescent="0.3">
      <c r="A837" s="1">
        <v>835</v>
      </c>
      <c r="B837" s="2">
        <v>40704</v>
      </c>
      <c r="C837">
        <v>1260</v>
      </c>
      <c r="D837">
        <v>1169.249878764422</v>
      </c>
      <c r="E837">
        <f t="shared" si="13"/>
        <v>8235.5845042721121</v>
      </c>
    </row>
    <row r="838" spans="1:5" x14ac:dyDescent="0.3">
      <c r="A838" s="1">
        <v>836</v>
      </c>
      <c r="B838" s="2">
        <v>40707</v>
      </c>
      <c r="C838">
        <v>1250</v>
      </c>
      <c r="D838">
        <v>1170.4457521493271</v>
      </c>
      <c r="E838">
        <f t="shared" si="13"/>
        <v>6328.8783510862995</v>
      </c>
    </row>
    <row r="839" spans="1:5" x14ac:dyDescent="0.3">
      <c r="A839" s="1">
        <v>837</v>
      </c>
      <c r="B839" s="2">
        <v>40708</v>
      </c>
      <c r="C839">
        <v>1260</v>
      </c>
      <c r="D839">
        <v>1171.6416255342331</v>
      </c>
      <c r="E839">
        <f t="shared" si="13"/>
        <v>7807.2023382326934</v>
      </c>
    </row>
    <row r="840" spans="1:5" x14ac:dyDescent="0.3">
      <c r="A840" s="1">
        <v>838</v>
      </c>
      <c r="B840" s="2">
        <v>40709</v>
      </c>
      <c r="C840">
        <v>1280</v>
      </c>
      <c r="D840">
        <v>1172.8374989191379</v>
      </c>
      <c r="E840">
        <f t="shared" si="13"/>
        <v>11483.801637905761</v>
      </c>
    </row>
    <row r="841" spans="1:5" x14ac:dyDescent="0.3">
      <c r="A841" s="1">
        <v>839</v>
      </c>
      <c r="B841" s="2">
        <v>40710</v>
      </c>
      <c r="C841">
        <v>1230</v>
      </c>
      <c r="D841">
        <v>1174.033372304043</v>
      </c>
      <c r="E841">
        <f t="shared" si="13"/>
        <v>3132.2634156578565</v>
      </c>
    </row>
    <row r="842" spans="1:5" x14ac:dyDescent="0.3">
      <c r="A842" s="1">
        <v>840</v>
      </c>
      <c r="B842" s="2">
        <v>40711</v>
      </c>
      <c r="C842">
        <v>1240</v>
      </c>
      <c r="D842">
        <v>1175.229245688949</v>
      </c>
      <c r="E842">
        <f t="shared" si="13"/>
        <v>4195.250614022525</v>
      </c>
    </row>
    <row r="843" spans="1:5" x14ac:dyDescent="0.3">
      <c r="A843" s="1">
        <v>841</v>
      </c>
      <c r="B843" s="2">
        <v>40714</v>
      </c>
      <c r="C843">
        <v>1250</v>
      </c>
      <c r="D843">
        <v>1176.4251190738539</v>
      </c>
      <c r="E843">
        <f t="shared" si="13"/>
        <v>5413.2631032965737</v>
      </c>
    </row>
    <row r="844" spans="1:5" x14ac:dyDescent="0.3">
      <c r="A844" s="1">
        <v>842</v>
      </c>
      <c r="B844" s="2">
        <v>40715</v>
      </c>
      <c r="C844">
        <v>1270</v>
      </c>
      <c r="D844">
        <v>1177.620992458759</v>
      </c>
      <c r="E844">
        <f t="shared" si="13"/>
        <v>8533.8810343046571</v>
      </c>
    </row>
    <row r="845" spans="1:5" x14ac:dyDescent="0.3">
      <c r="A845" s="1">
        <v>843</v>
      </c>
      <c r="B845" s="2">
        <v>40716</v>
      </c>
      <c r="C845">
        <v>1270</v>
      </c>
      <c r="D845">
        <v>1178.8168658436639</v>
      </c>
      <c r="E845">
        <f t="shared" si="13"/>
        <v>8314.363954572389</v>
      </c>
    </row>
    <row r="846" spans="1:5" x14ac:dyDescent="0.3">
      <c r="A846" s="1">
        <v>844</v>
      </c>
      <c r="B846" s="2">
        <v>40717</v>
      </c>
      <c r="C846">
        <v>1270</v>
      </c>
      <c r="D846">
        <v>1180.0127392285699</v>
      </c>
      <c r="E846">
        <f t="shared" si="13"/>
        <v>8097.7071011453627</v>
      </c>
    </row>
    <row r="847" spans="1:5" x14ac:dyDescent="0.3">
      <c r="A847" s="1">
        <v>845</v>
      </c>
      <c r="B847" s="2">
        <v>40718</v>
      </c>
      <c r="C847">
        <v>1290</v>
      </c>
      <c r="D847">
        <v>1181.208612613475</v>
      </c>
      <c r="E847">
        <f t="shared" si="13"/>
        <v>11835.565969484951</v>
      </c>
    </row>
    <row r="848" spans="1:5" x14ac:dyDescent="0.3">
      <c r="A848" s="1">
        <v>846</v>
      </c>
      <c r="B848" s="2">
        <v>40721</v>
      </c>
      <c r="C848">
        <v>1280</v>
      </c>
      <c r="D848">
        <v>1182.4044859983801</v>
      </c>
      <c r="E848">
        <f t="shared" si="13"/>
        <v>9524.8843532403862</v>
      </c>
    </row>
    <row r="849" spans="1:5" x14ac:dyDescent="0.3">
      <c r="A849" s="1">
        <v>847</v>
      </c>
      <c r="B849" s="2">
        <v>40722</v>
      </c>
      <c r="C849">
        <v>1280</v>
      </c>
      <c r="D849">
        <v>1183.6003593832861</v>
      </c>
      <c r="E849">
        <f t="shared" si="13"/>
        <v>9292.8907110315959</v>
      </c>
    </row>
    <row r="850" spans="1:5" x14ac:dyDescent="0.3">
      <c r="A850" s="1">
        <v>848</v>
      </c>
      <c r="B850" s="2">
        <v>40724</v>
      </c>
      <c r="C850">
        <v>1300</v>
      </c>
      <c r="D850">
        <v>1184.796232768191</v>
      </c>
      <c r="E850">
        <f t="shared" si="13"/>
        <v>13271.907984400836</v>
      </c>
    </row>
    <row r="851" spans="1:5" x14ac:dyDescent="0.3">
      <c r="A851" s="1">
        <v>849</v>
      </c>
      <c r="B851" s="2">
        <v>40725</v>
      </c>
      <c r="C851">
        <v>1340</v>
      </c>
      <c r="D851">
        <v>1185.9921061530961</v>
      </c>
      <c r="E851">
        <f t="shared" si="13"/>
        <v>23718.431367159228</v>
      </c>
    </row>
    <row r="852" spans="1:5" x14ac:dyDescent="0.3">
      <c r="A852" s="1">
        <v>850</v>
      </c>
      <c r="B852" s="2">
        <v>40728</v>
      </c>
      <c r="C852">
        <v>1380</v>
      </c>
      <c r="D852">
        <v>1187.1879795380009</v>
      </c>
      <c r="E852">
        <f t="shared" si="13"/>
        <v>37176.475234638339</v>
      </c>
    </row>
    <row r="853" spans="1:5" x14ac:dyDescent="0.3">
      <c r="A853" s="1">
        <v>851</v>
      </c>
      <c r="B853" s="2">
        <v>40729</v>
      </c>
      <c r="C853">
        <v>1340</v>
      </c>
      <c r="D853">
        <v>1188.383852922906</v>
      </c>
      <c r="E853">
        <f t="shared" si="13"/>
        <v>22987.456054502985</v>
      </c>
    </row>
    <row r="854" spans="1:5" x14ac:dyDescent="0.3">
      <c r="A854" s="1">
        <v>852</v>
      </c>
      <c r="B854" s="2">
        <v>40730</v>
      </c>
      <c r="C854">
        <v>1320</v>
      </c>
      <c r="D854">
        <v>1189.5797263078121</v>
      </c>
      <c r="E854">
        <f t="shared" si="13"/>
        <v>17009.44778994521</v>
      </c>
    </row>
    <row r="855" spans="1:5" x14ac:dyDescent="0.3">
      <c r="A855" s="1">
        <v>853</v>
      </c>
      <c r="B855" s="2">
        <v>40731</v>
      </c>
      <c r="C855">
        <v>1330</v>
      </c>
      <c r="D855">
        <v>1190.7755996927169</v>
      </c>
      <c r="E855">
        <f t="shared" si="13"/>
        <v>19383.433640922605</v>
      </c>
    </row>
    <row r="856" spans="1:5" x14ac:dyDescent="0.3">
      <c r="A856" s="1">
        <v>854</v>
      </c>
      <c r="B856" s="2">
        <v>40732</v>
      </c>
      <c r="C856">
        <v>1360</v>
      </c>
      <c r="D856">
        <v>1191.971473077622</v>
      </c>
      <c r="E856">
        <f t="shared" si="13"/>
        <v>28233.585859704301</v>
      </c>
    </row>
    <row r="857" spans="1:5" x14ac:dyDescent="0.3">
      <c r="A857" s="1">
        <v>855</v>
      </c>
      <c r="B857" s="2">
        <v>40735</v>
      </c>
      <c r="C857">
        <v>1370</v>
      </c>
      <c r="D857">
        <v>1193.167346462528</v>
      </c>
      <c r="E857">
        <f t="shared" si="13"/>
        <v>31269.787357103596</v>
      </c>
    </row>
    <row r="858" spans="1:5" x14ac:dyDescent="0.3">
      <c r="A858" s="1">
        <v>856</v>
      </c>
      <c r="B858" s="2">
        <v>40736</v>
      </c>
      <c r="C858">
        <v>1350</v>
      </c>
      <c r="D858">
        <v>1194.3632198474329</v>
      </c>
      <c r="E858">
        <f t="shared" si="13"/>
        <v>24222.807336258506</v>
      </c>
    </row>
    <row r="859" spans="1:5" x14ac:dyDescent="0.3">
      <c r="A859" s="1">
        <v>857</v>
      </c>
      <c r="B859" s="2">
        <v>40737</v>
      </c>
      <c r="C859">
        <v>1350</v>
      </c>
      <c r="D859">
        <v>1195.559093232338</v>
      </c>
      <c r="E859">
        <f t="shared" si="13"/>
        <v>23851.993683217665</v>
      </c>
    </row>
    <row r="860" spans="1:5" x14ac:dyDescent="0.3">
      <c r="A860" s="1">
        <v>858</v>
      </c>
      <c r="B860" s="2">
        <v>40738</v>
      </c>
      <c r="C860">
        <v>1350</v>
      </c>
      <c r="D860">
        <v>1196.754966617244</v>
      </c>
      <c r="E860">
        <f t="shared" si="13"/>
        <v>23484.040256482</v>
      </c>
    </row>
    <row r="861" spans="1:5" x14ac:dyDescent="0.3">
      <c r="A861" s="1">
        <v>859</v>
      </c>
      <c r="B861" s="2">
        <v>40739</v>
      </c>
      <c r="C861">
        <v>1350</v>
      </c>
      <c r="D861">
        <v>1197.9508400021491</v>
      </c>
      <c r="E861">
        <f t="shared" si="13"/>
        <v>23118.94705605206</v>
      </c>
    </row>
    <row r="862" spans="1:5" x14ac:dyDescent="0.3">
      <c r="A862" s="1">
        <v>860</v>
      </c>
      <c r="B862" s="2">
        <v>40742</v>
      </c>
      <c r="C862">
        <v>1340</v>
      </c>
      <c r="D862">
        <v>1199.146713387054</v>
      </c>
      <c r="E862">
        <f t="shared" si="13"/>
        <v>19839.648349668718</v>
      </c>
    </row>
    <row r="863" spans="1:5" x14ac:dyDescent="0.3">
      <c r="A863" s="1">
        <v>861</v>
      </c>
      <c r="B863" s="2">
        <v>40743</v>
      </c>
      <c r="C863">
        <v>1330</v>
      </c>
      <c r="D863">
        <v>1200.34258677196</v>
      </c>
      <c r="E863">
        <f t="shared" si="13"/>
        <v>16811.044804986726</v>
      </c>
    </row>
    <row r="864" spans="1:5" x14ac:dyDescent="0.3">
      <c r="A864" s="1">
        <v>862</v>
      </c>
      <c r="B864" s="2">
        <v>40744</v>
      </c>
      <c r="C864">
        <v>1330</v>
      </c>
      <c r="D864">
        <v>1201.5384601568651</v>
      </c>
      <c r="E864">
        <f t="shared" si="13"/>
        <v>16502.367218869338</v>
      </c>
    </row>
    <row r="865" spans="1:5" x14ac:dyDescent="0.3">
      <c r="A865" s="1">
        <v>863</v>
      </c>
      <c r="B865" s="2">
        <v>40745</v>
      </c>
      <c r="C865">
        <v>1330</v>
      </c>
      <c r="D865">
        <v>1202.73433354177</v>
      </c>
      <c r="E865">
        <f t="shared" si="13"/>
        <v>16196.549859057459</v>
      </c>
    </row>
    <row r="866" spans="1:5" x14ac:dyDescent="0.3">
      <c r="A866" s="1">
        <v>864</v>
      </c>
      <c r="B866" s="2">
        <v>40746</v>
      </c>
      <c r="C866">
        <v>1330</v>
      </c>
      <c r="D866">
        <v>1203.9302069266751</v>
      </c>
      <c r="E866">
        <f t="shared" si="13"/>
        <v>15893.59272555097</v>
      </c>
    </row>
    <row r="867" spans="1:5" x14ac:dyDescent="0.3">
      <c r="A867" s="1">
        <v>865</v>
      </c>
      <c r="B867" s="2">
        <v>40749</v>
      </c>
      <c r="C867">
        <v>1320</v>
      </c>
      <c r="D867">
        <v>1205.1260803115811</v>
      </c>
      <c r="E867">
        <f t="shared" si="13"/>
        <v>13196.017424581323</v>
      </c>
    </row>
    <row r="868" spans="1:5" x14ac:dyDescent="0.3">
      <c r="A868" s="1">
        <v>866</v>
      </c>
      <c r="B868" s="2">
        <v>40750</v>
      </c>
      <c r="C868">
        <v>1330</v>
      </c>
      <c r="D868">
        <v>1206.3219536964859</v>
      </c>
      <c r="E868">
        <f t="shared" si="13"/>
        <v>15296.25913745417</v>
      </c>
    </row>
    <row r="869" spans="1:5" x14ac:dyDescent="0.3">
      <c r="A869" s="1">
        <v>867</v>
      </c>
      <c r="B869" s="2">
        <v>40751</v>
      </c>
      <c r="C869">
        <v>1380</v>
      </c>
      <c r="D869">
        <v>1207.517827081391</v>
      </c>
      <c r="E869">
        <f t="shared" si="13"/>
        <v>29750.099974724926</v>
      </c>
    </row>
    <row r="870" spans="1:5" x14ac:dyDescent="0.3">
      <c r="A870" s="1">
        <v>868</v>
      </c>
      <c r="B870" s="2">
        <v>40752</v>
      </c>
      <c r="C870">
        <v>1360</v>
      </c>
      <c r="D870">
        <v>1208.7137004662959</v>
      </c>
      <c r="E870">
        <f t="shared" si="13"/>
        <v>22887.544426601635</v>
      </c>
    </row>
    <row r="871" spans="1:5" x14ac:dyDescent="0.3">
      <c r="A871" s="1">
        <v>869</v>
      </c>
      <c r="B871" s="2">
        <v>40753</v>
      </c>
      <c r="C871">
        <v>1380</v>
      </c>
      <c r="D871">
        <v>1209.9095738512019</v>
      </c>
      <c r="E871">
        <f t="shared" si="13"/>
        <v>28930.753067479734</v>
      </c>
    </row>
    <row r="872" spans="1:5" x14ac:dyDescent="0.3">
      <c r="A872" s="1">
        <v>870</v>
      </c>
      <c r="B872" s="2">
        <v>40756</v>
      </c>
      <c r="C872">
        <v>1440</v>
      </c>
      <c r="D872">
        <v>1211.105447236107</v>
      </c>
      <c r="E872">
        <f t="shared" si="13"/>
        <v>52392.716284982591</v>
      </c>
    </row>
    <row r="873" spans="1:5" x14ac:dyDescent="0.3">
      <c r="A873" s="1">
        <v>871</v>
      </c>
      <c r="B873" s="2">
        <v>40757</v>
      </c>
      <c r="C873">
        <v>1450</v>
      </c>
      <c r="D873">
        <v>1212.3013206210121</v>
      </c>
      <c r="E873">
        <f t="shared" si="13"/>
        <v>56500.662178514882</v>
      </c>
    </row>
    <row r="874" spans="1:5" x14ac:dyDescent="0.3">
      <c r="A874" s="1">
        <v>872</v>
      </c>
      <c r="B874" s="2">
        <v>40758</v>
      </c>
      <c r="C874">
        <v>1440</v>
      </c>
      <c r="D874">
        <v>1213.497194005917</v>
      </c>
      <c r="E874">
        <f t="shared" si="13"/>
        <v>51303.521123193212</v>
      </c>
    </row>
    <row r="875" spans="1:5" x14ac:dyDescent="0.3">
      <c r="A875" s="1">
        <v>873</v>
      </c>
      <c r="B875" s="2">
        <v>40759</v>
      </c>
      <c r="C875">
        <v>1420</v>
      </c>
      <c r="D875">
        <v>1214.693067390823</v>
      </c>
      <c r="E875">
        <f t="shared" si="13"/>
        <v>42150.936577389148</v>
      </c>
    </row>
    <row r="876" spans="1:5" x14ac:dyDescent="0.3">
      <c r="A876" s="1">
        <v>874</v>
      </c>
      <c r="B876" s="2">
        <v>40760</v>
      </c>
      <c r="C876">
        <v>1330</v>
      </c>
      <c r="D876">
        <v>1215.8889407757281</v>
      </c>
      <c r="E876">
        <f t="shared" si="13"/>
        <v>13021.333837285292</v>
      </c>
    </row>
    <row r="877" spans="1:5" x14ac:dyDescent="0.3">
      <c r="A877" s="1">
        <v>875</v>
      </c>
      <c r="B877" s="2">
        <v>40763</v>
      </c>
      <c r="C877">
        <v>1300</v>
      </c>
      <c r="D877">
        <v>1217.084814160633</v>
      </c>
      <c r="E877">
        <f t="shared" si="13"/>
        <v>6874.9280427767726</v>
      </c>
    </row>
    <row r="878" spans="1:5" x14ac:dyDescent="0.3">
      <c r="A878" s="1">
        <v>876</v>
      </c>
      <c r="B878" s="2">
        <v>40764</v>
      </c>
      <c r="C878">
        <v>1260</v>
      </c>
      <c r="D878">
        <v>1218.280687545539</v>
      </c>
      <c r="E878">
        <f t="shared" si="13"/>
        <v>1740.5010316729474</v>
      </c>
    </row>
    <row r="879" spans="1:5" x14ac:dyDescent="0.3">
      <c r="A879" s="1">
        <v>877</v>
      </c>
      <c r="B879" s="2">
        <v>40765</v>
      </c>
      <c r="C879">
        <v>1310</v>
      </c>
      <c r="D879">
        <v>1219.4765609304441</v>
      </c>
      <c r="E879">
        <f t="shared" si="13"/>
        <v>8194.4930209796057</v>
      </c>
    </row>
    <row r="880" spans="1:5" x14ac:dyDescent="0.3">
      <c r="A880" s="1">
        <v>878</v>
      </c>
      <c r="B880" s="2">
        <v>40766</v>
      </c>
      <c r="C880">
        <v>1290</v>
      </c>
      <c r="D880">
        <v>1220.6724343153489</v>
      </c>
      <c r="E880">
        <f t="shared" si="13"/>
        <v>4806.311363759608</v>
      </c>
    </row>
    <row r="881" spans="1:5" x14ac:dyDescent="0.3">
      <c r="A881" s="1">
        <v>879</v>
      </c>
      <c r="B881" s="2">
        <v>40767</v>
      </c>
      <c r="C881">
        <v>1300</v>
      </c>
      <c r="D881">
        <v>1221.868307700254</v>
      </c>
      <c r="E881">
        <f t="shared" si="13"/>
        <v>6104.5613416221831</v>
      </c>
    </row>
    <row r="882" spans="1:5" x14ac:dyDescent="0.3">
      <c r="A882" s="1">
        <v>880</v>
      </c>
      <c r="B882" s="2">
        <v>40770</v>
      </c>
      <c r="C882">
        <v>1320</v>
      </c>
      <c r="D882">
        <v>1223.06418108516</v>
      </c>
      <c r="E882">
        <f t="shared" si="13"/>
        <v>9396.5529886906443</v>
      </c>
    </row>
    <row r="883" spans="1:5" x14ac:dyDescent="0.3">
      <c r="A883" s="1">
        <v>881</v>
      </c>
      <c r="B883" s="2">
        <v>40771</v>
      </c>
      <c r="C883">
        <v>1340</v>
      </c>
      <c r="D883">
        <v>1224.2600544700649</v>
      </c>
      <c r="E883">
        <f t="shared" si="13"/>
        <v>13395.73499127234</v>
      </c>
    </row>
    <row r="884" spans="1:5" x14ac:dyDescent="0.3">
      <c r="A884" s="1">
        <v>882</v>
      </c>
      <c r="B884" s="2">
        <v>40773</v>
      </c>
      <c r="C884">
        <v>1370</v>
      </c>
      <c r="D884">
        <v>1225.45592785497</v>
      </c>
      <c r="E884">
        <f t="shared" si="13"/>
        <v>20892.988792267635</v>
      </c>
    </row>
    <row r="885" spans="1:5" x14ac:dyDescent="0.3">
      <c r="A885" s="1">
        <v>883</v>
      </c>
      <c r="B885" s="2">
        <v>40774</v>
      </c>
      <c r="C885">
        <v>1280</v>
      </c>
      <c r="D885">
        <v>1226.651801239876</v>
      </c>
      <c r="E885">
        <f t="shared" si="13"/>
        <v>2846.0303109496936</v>
      </c>
    </row>
    <row r="886" spans="1:5" x14ac:dyDescent="0.3">
      <c r="A886" s="1">
        <v>884</v>
      </c>
      <c r="B886" s="2">
        <v>40777</v>
      </c>
      <c r="C886">
        <v>1270</v>
      </c>
      <c r="D886">
        <v>1227.8476746247809</v>
      </c>
      <c r="E886">
        <f t="shared" si="13"/>
        <v>1776.8185345383406</v>
      </c>
    </row>
    <row r="887" spans="1:5" x14ac:dyDescent="0.3">
      <c r="A887" s="1">
        <v>885</v>
      </c>
      <c r="B887" s="2">
        <v>40778</v>
      </c>
      <c r="C887">
        <v>1290</v>
      </c>
      <c r="D887">
        <v>1229.043548009686</v>
      </c>
      <c r="E887">
        <f t="shared" si="13"/>
        <v>3715.6890392474565</v>
      </c>
    </row>
    <row r="888" spans="1:5" x14ac:dyDescent="0.3">
      <c r="A888" s="1">
        <v>886</v>
      </c>
      <c r="B888" s="2">
        <v>40779</v>
      </c>
      <c r="C888">
        <v>1280</v>
      </c>
      <c r="D888">
        <v>1230.2394213945911</v>
      </c>
      <c r="E888">
        <f t="shared" si="13"/>
        <v>2476.1151831450788</v>
      </c>
    </row>
    <row r="889" spans="1:5" x14ac:dyDescent="0.3">
      <c r="A889" s="1">
        <v>887</v>
      </c>
      <c r="B889" s="2">
        <v>40780</v>
      </c>
      <c r="C889">
        <v>1300</v>
      </c>
      <c r="D889">
        <v>1231.4352947794971</v>
      </c>
      <c r="E889">
        <f t="shared" si="13"/>
        <v>4701.1188019744577</v>
      </c>
    </row>
    <row r="890" spans="1:5" x14ac:dyDescent="0.3">
      <c r="A890" s="1">
        <v>888</v>
      </c>
      <c r="B890" s="2">
        <v>40781</v>
      </c>
      <c r="C890">
        <v>1310</v>
      </c>
      <c r="D890">
        <v>1232.631168164402</v>
      </c>
      <c r="E890">
        <f t="shared" si="13"/>
        <v>5985.9361396050472</v>
      </c>
    </row>
    <row r="891" spans="1:5" x14ac:dyDescent="0.3">
      <c r="A891" s="1">
        <v>889</v>
      </c>
      <c r="B891" s="2">
        <v>40791</v>
      </c>
      <c r="C891">
        <v>1330</v>
      </c>
      <c r="D891">
        <v>1233.8270415493071</v>
      </c>
      <c r="E891">
        <f t="shared" si="13"/>
        <v>9249.2379371587085</v>
      </c>
    </row>
    <row r="892" spans="1:5" x14ac:dyDescent="0.3">
      <c r="A892" s="1">
        <v>890</v>
      </c>
      <c r="B892" s="2">
        <v>40792</v>
      </c>
      <c r="C892">
        <v>1330</v>
      </c>
      <c r="D892">
        <v>1235.0229149342131</v>
      </c>
      <c r="E892">
        <f t="shared" si="13"/>
        <v>9020.6466875937258</v>
      </c>
    </row>
    <row r="893" spans="1:5" x14ac:dyDescent="0.3">
      <c r="A893" s="1">
        <v>891</v>
      </c>
      <c r="B893" s="2">
        <v>40793</v>
      </c>
      <c r="C893">
        <v>1370</v>
      </c>
      <c r="D893">
        <v>1236.2187883191179</v>
      </c>
      <c r="E893">
        <f t="shared" si="13"/>
        <v>17897.412598804971</v>
      </c>
    </row>
    <row r="894" spans="1:5" x14ac:dyDescent="0.3">
      <c r="A894" s="1">
        <v>892</v>
      </c>
      <c r="B894" s="2">
        <v>40794</v>
      </c>
      <c r="C894">
        <v>1390</v>
      </c>
      <c r="D894">
        <v>1237.414661704023</v>
      </c>
      <c r="E894">
        <f t="shared" si="13"/>
        <v>23282.285462897729</v>
      </c>
    </row>
    <row r="895" spans="1:5" x14ac:dyDescent="0.3">
      <c r="A895" s="1">
        <v>893</v>
      </c>
      <c r="B895" s="2">
        <v>40795</v>
      </c>
      <c r="C895">
        <v>1370</v>
      </c>
      <c r="D895">
        <v>1238.6105350889279</v>
      </c>
      <c r="E895">
        <f t="shared" si="13"/>
        <v>17263.191489617842</v>
      </c>
    </row>
    <row r="896" spans="1:5" x14ac:dyDescent="0.3">
      <c r="A896" s="1">
        <v>894</v>
      </c>
      <c r="B896" s="2">
        <v>40798</v>
      </c>
      <c r="C896">
        <v>1320</v>
      </c>
      <c r="D896">
        <v>1239.8064084738339</v>
      </c>
      <c r="E896">
        <f t="shared" si="13"/>
        <v>6431.012121865575</v>
      </c>
    </row>
    <row r="897" spans="1:5" x14ac:dyDescent="0.3">
      <c r="A897" s="1">
        <v>895</v>
      </c>
      <c r="B897" s="2">
        <v>40799</v>
      </c>
      <c r="C897">
        <v>1280</v>
      </c>
      <c r="D897">
        <v>1241.002281858739</v>
      </c>
      <c r="E897">
        <f t="shared" si="13"/>
        <v>1520.8220202252353</v>
      </c>
    </row>
    <row r="898" spans="1:5" x14ac:dyDescent="0.3">
      <c r="A898" s="1">
        <v>896</v>
      </c>
      <c r="B898" s="2">
        <v>40800</v>
      </c>
      <c r="C898">
        <v>1230</v>
      </c>
      <c r="D898">
        <v>1242.1981552436439</v>
      </c>
      <c r="E898">
        <f t="shared" si="13"/>
        <v>148.79499134803709</v>
      </c>
    </row>
    <row r="899" spans="1:5" x14ac:dyDescent="0.3">
      <c r="A899" s="1">
        <v>897</v>
      </c>
      <c r="B899" s="2">
        <v>40801</v>
      </c>
      <c r="C899">
        <v>1260</v>
      </c>
      <c r="D899">
        <v>1243.394028628549</v>
      </c>
      <c r="E899">
        <f t="shared" ref="E899:E962" si="14">(D899-C899)^2</f>
        <v>275.75828518945036</v>
      </c>
    </row>
    <row r="900" spans="1:5" x14ac:dyDescent="0.3">
      <c r="A900" s="1">
        <v>898</v>
      </c>
      <c r="B900" s="2">
        <v>40802</v>
      </c>
      <c r="C900">
        <v>1290</v>
      </c>
      <c r="D900">
        <v>1244.589902013455</v>
      </c>
      <c r="E900">
        <f t="shared" si="14"/>
        <v>2062.0769991476182</v>
      </c>
    </row>
    <row r="901" spans="1:5" x14ac:dyDescent="0.3">
      <c r="A901" s="1">
        <v>899</v>
      </c>
      <c r="B901" s="2">
        <v>40805</v>
      </c>
      <c r="C901">
        <v>1230</v>
      </c>
      <c r="D901">
        <v>1245.7857753983601</v>
      </c>
      <c r="E901">
        <f t="shared" si="14"/>
        <v>249.19070492747102</v>
      </c>
    </row>
    <row r="902" spans="1:5" x14ac:dyDescent="0.3">
      <c r="A902" s="1">
        <v>900</v>
      </c>
      <c r="B902" s="2">
        <v>40806</v>
      </c>
      <c r="C902">
        <v>1240</v>
      </c>
      <c r="D902">
        <v>1246.981648783265</v>
      </c>
      <c r="E902">
        <f t="shared" si="14"/>
        <v>48.743419732865277</v>
      </c>
    </row>
    <row r="903" spans="1:5" x14ac:dyDescent="0.3">
      <c r="A903" s="1">
        <v>901</v>
      </c>
      <c r="B903" s="2">
        <v>40807</v>
      </c>
      <c r="C903">
        <v>1220</v>
      </c>
      <c r="D903">
        <v>1248.177522168171</v>
      </c>
      <c r="E903">
        <f t="shared" si="14"/>
        <v>793.97275553776706</v>
      </c>
    </row>
    <row r="904" spans="1:5" x14ac:dyDescent="0.3">
      <c r="A904" s="1">
        <v>902</v>
      </c>
      <c r="B904" s="2">
        <v>40808</v>
      </c>
      <c r="C904">
        <v>1060</v>
      </c>
      <c r="D904">
        <v>1249.3733955530761</v>
      </c>
      <c r="E904">
        <f t="shared" si="14"/>
        <v>35862.282943301812</v>
      </c>
    </row>
    <row r="905" spans="1:5" x14ac:dyDescent="0.3">
      <c r="A905" s="1">
        <v>903</v>
      </c>
      <c r="B905" s="2">
        <v>40809</v>
      </c>
      <c r="C905">
        <v>1120</v>
      </c>
      <c r="D905">
        <v>1250.569268937981</v>
      </c>
      <c r="E905">
        <f t="shared" si="14"/>
        <v>17048.333990998799</v>
      </c>
    </row>
    <row r="906" spans="1:5" x14ac:dyDescent="0.3">
      <c r="A906" s="1">
        <v>904</v>
      </c>
      <c r="B906" s="2">
        <v>40812</v>
      </c>
      <c r="C906">
        <v>1070</v>
      </c>
      <c r="D906">
        <v>1251.765142322887</v>
      </c>
      <c r="E906">
        <f t="shared" si="14"/>
        <v>33038.566963659352</v>
      </c>
    </row>
    <row r="907" spans="1:5" x14ac:dyDescent="0.3">
      <c r="A907" s="1">
        <v>905</v>
      </c>
      <c r="B907" s="2">
        <v>40813</v>
      </c>
      <c r="C907">
        <v>1150</v>
      </c>
      <c r="D907">
        <v>1252.9610157077921</v>
      </c>
      <c r="E907">
        <f t="shared" si="14"/>
        <v>10600.970755580203</v>
      </c>
    </row>
    <row r="908" spans="1:5" x14ac:dyDescent="0.3">
      <c r="A908" s="1">
        <v>906</v>
      </c>
      <c r="B908" s="2">
        <v>40814</v>
      </c>
      <c r="C908">
        <v>1180</v>
      </c>
      <c r="D908">
        <v>1254.1568890926969</v>
      </c>
      <c r="E908">
        <f t="shared" si="14"/>
        <v>5499.2441999065531</v>
      </c>
    </row>
    <row r="909" spans="1:5" x14ac:dyDescent="0.3">
      <c r="A909" s="1">
        <v>907</v>
      </c>
      <c r="B909" s="2">
        <v>40815</v>
      </c>
      <c r="C909">
        <v>1180</v>
      </c>
      <c r="D909">
        <v>1255.352762477602</v>
      </c>
      <c r="E909">
        <f t="shared" si="14"/>
        <v>5678.0388130059082</v>
      </c>
    </row>
    <row r="910" spans="1:5" x14ac:dyDescent="0.3">
      <c r="A910" s="1">
        <v>908</v>
      </c>
      <c r="B910" s="2">
        <v>40816</v>
      </c>
      <c r="C910">
        <v>1170</v>
      </c>
      <c r="D910">
        <v>1256.548635862508</v>
      </c>
      <c r="E910">
        <f t="shared" si="14"/>
        <v>7490.6663696610121</v>
      </c>
    </row>
    <row r="911" spans="1:5" x14ac:dyDescent="0.3">
      <c r="A911" s="1">
        <v>909</v>
      </c>
      <c r="B911" s="2">
        <v>40819</v>
      </c>
      <c r="C911">
        <v>1060</v>
      </c>
      <c r="D911">
        <v>1257.7445092474129</v>
      </c>
      <c r="E911">
        <f t="shared" si="14"/>
        <v>39102.890937500168</v>
      </c>
    </row>
    <row r="912" spans="1:5" x14ac:dyDescent="0.3">
      <c r="A912" s="1">
        <v>910</v>
      </c>
      <c r="B912" s="2">
        <v>40820</v>
      </c>
      <c r="C912">
        <v>1060</v>
      </c>
      <c r="D912">
        <v>1258.940382632318</v>
      </c>
      <c r="E912">
        <f t="shared" si="14"/>
        <v>39577.275841893097</v>
      </c>
    </row>
    <row r="913" spans="1:5" x14ac:dyDescent="0.3">
      <c r="A913" s="1">
        <v>911</v>
      </c>
      <c r="B913" s="2">
        <v>40821</v>
      </c>
      <c r="C913">
        <v>1080</v>
      </c>
      <c r="D913">
        <v>1260.1362560172231</v>
      </c>
      <c r="E913">
        <f t="shared" si="14"/>
        <v>32449.070731902546</v>
      </c>
    </row>
    <row r="914" spans="1:5" x14ac:dyDescent="0.3">
      <c r="A914" s="1">
        <v>912</v>
      </c>
      <c r="B914" s="2">
        <v>40822</v>
      </c>
      <c r="C914">
        <v>1190</v>
      </c>
      <c r="D914">
        <v>1261.3321294021291</v>
      </c>
      <c r="E914">
        <f t="shared" si="14"/>
        <v>5088.2726850420922</v>
      </c>
    </row>
    <row r="915" spans="1:5" x14ac:dyDescent="0.3">
      <c r="A915" s="1">
        <v>913</v>
      </c>
      <c r="B915" s="2">
        <v>40823</v>
      </c>
      <c r="C915">
        <v>1160</v>
      </c>
      <c r="D915">
        <v>1262.528002787034</v>
      </c>
      <c r="E915">
        <f t="shared" si="14"/>
        <v>10511.991355498049</v>
      </c>
    </row>
    <row r="916" spans="1:5" x14ac:dyDescent="0.3">
      <c r="A916" s="1">
        <v>914</v>
      </c>
      <c r="B916" s="2">
        <v>40826</v>
      </c>
      <c r="C916">
        <v>1210</v>
      </c>
      <c r="D916">
        <v>1263.7238761719391</v>
      </c>
      <c r="E916">
        <f t="shared" si="14"/>
        <v>2886.2548709378439</v>
      </c>
    </row>
    <row r="917" spans="1:5" x14ac:dyDescent="0.3">
      <c r="A917" s="1">
        <v>915</v>
      </c>
      <c r="B917" s="2">
        <v>40827</v>
      </c>
      <c r="C917">
        <v>1250</v>
      </c>
      <c r="D917">
        <v>1264.919749556844</v>
      </c>
      <c r="E917">
        <f t="shared" si="14"/>
        <v>222.59892683894535</v>
      </c>
    </row>
    <row r="918" spans="1:5" x14ac:dyDescent="0.3">
      <c r="A918" s="1">
        <v>916</v>
      </c>
      <c r="B918" s="2">
        <v>40828</v>
      </c>
      <c r="C918">
        <v>1290</v>
      </c>
      <c r="D918">
        <v>1266.11562294175</v>
      </c>
      <c r="E918">
        <f t="shared" si="14"/>
        <v>570.46346746066081</v>
      </c>
    </row>
    <row r="919" spans="1:5" x14ac:dyDescent="0.3">
      <c r="A919" s="1">
        <v>917</v>
      </c>
      <c r="B919" s="2">
        <v>40829</v>
      </c>
      <c r="C919">
        <v>1290</v>
      </c>
      <c r="D919">
        <v>1267.3114963266551</v>
      </c>
      <c r="E919">
        <f t="shared" si="14"/>
        <v>514.76819893538686</v>
      </c>
    </row>
    <row r="920" spans="1:5" x14ac:dyDescent="0.3">
      <c r="A920" s="1">
        <v>918</v>
      </c>
      <c r="B920" s="2">
        <v>40830</v>
      </c>
      <c r="C920">
        <v>1310</v>
      </c>
      <c r="D920">
        <v>1268.5073697115599</v>
      </c>
      <c r="E920">
        <f t="shared" si="14"/>
        <v>1721.6383682531741</v>
      </c>
    </row>
    <row r="921" spans="1:5" x14ac:dyDescent="0.3">
      <c r="A921" s="1">
        <v>919</v>
      </c>
      <c r="B921" s="2">
        <v>40833</v>
      </c>
      <c r="C921">
        <v>1340</v>
      </c>
      <c r="D921">
        <v>1269.7032430964659</v>
      </c>
      <c r="E921">
        <f t="shared" si="14"/>
        <v>4941.6340311545637</v>
      </c>
    </row>
    <row r="922" spans="1:5" x14ac:dyDescent="0.3">
      <c r="A922" s="1">
        <v>920</v>
      </c>
      <c r="B922" s="2">
        <v>40834</v>
      </c>
      <c r="C922">
        <v>1280</v>
      </c>
      <c r="D922">
        <v>1270.899116481371</v>
      </c>
      <c r="E922">
        <f t="shared" si="14"/>
        <v>82.826080819652276</v>
      </c>
    </row>
    <row r="923" spans="1:5" x14ac:dyDescent="0.3">
      <c r="A923" s="1">
        <v>921</v>
      </c>
      <c r="B923" s="2">
        <v>40835</v>
      </c>
      <c r="C923">
        <v>1290</v>
      </c>
      <c r="D923">
        <v>1272.0949898662759</v>
      </c>
      <c r="E923">
        <f t="shared" si="14"/>
        <v>320.58938788876236</v>
      </c>
    </row>
    <row r="924" spans="1:5" x14ac:dyDescent="0.3">
      <c r="A924" s="1">
        <v>922</v>
      </c>
      <c r="B924" s="2">
        <v>40836</v>
      </c>
      <c r="C924">
        <v>1260</v>
      </c>
      <c r="D924">
        <v>1273.290863251181</v>
      </c>
      <c r="E924">
        <f t="shared" si="14"/>
        <v>176.64704596159379</v>
      </c>
    </row>
    <row r="925" spans="1:5" x14ac:dyDescent="0.3">
      <c r="A925" s="1">
        <v>923</v>
      </c>
      <c r="B925" s="2">
        <v>40837</v>
      </c>
      <c r="C925">
        <v>1260</v>
      </c>
      <c r="D925">
        <v>1274.486736636087</v>
      </c>
      <c r="E925">
        <f t="shared" si="14"/>
        <v>209.86553836334576</v>
      </c>
    </row>
    <row r="926" spans="1:5" x14ac:dyDescent="0.3">
      <c r="A926" s="1">
        <v>924</v>
      </c>
      <c r="B926" s="2">
        <v>40840</v>
      </c>
      <c r="C926">
        <v>1300</v>
      </c>
      <c r="D926">
        <v>1275.6826100209919</v>
      </c>
      <c r="E926">
        <f t="shared" si="14"/>
        <v>591.33545539116415</v>
      </c>
    </row>
    <row r="927" spans="1:5" x14ac:dyDescent="0.3">
      <c r="A927" s="1">
        <v>925</v>
      </c>
      <c r="B927" s="2">
        <v>40841</v>
      </c>
      <c r="C927">
        <v>1300</v>
      </c>
      <c r="D927">
        <v>1276.878483405897</v>
      </c>
      <c r="E927">
        <f t="shared" si="14"/>
        <v>534.60452961138105</v>
      </c>
    </row>
    <row r="928" spans="1:5" x14ac:dyDescent="0.3">
      <c r="A928" s="1">
        <v>926</v>
      </c>
      <c r="B928" s="2">
        <v>40842</v>
      </c>
      <c r="C928">
        <v>1330</v>
      </c>
      <c r="D928">
        <v>1278.074356790803</v>
      </c>
      <c r="E928">
        <f t="shared" si="14"/>
        <v>2696.2724226888272</v>
      </c>
    </row>
    <row r="929" spans="1:5" x14ac:dyDescent="0.3">
      <c r="A929" s="1">
        <v>927</v>
      </c>
      <c r="B929" s="2">
        <v>40843</v>
      </c>
      <c r="C929">
        <v>1350</v>
      </c>
      <c r="D929">
        <v>1279.2702301757081</v>
      </c>
      <c r="E929">
        <f t="shared" si="14"/>
        <v>5002.7003393973137</v>
      </c>
    </row>
    <row r="930" spans="1:5" x14ac:dyDescent="0.3">
      <c r="A930" s="1">
        <v>928</v>
      </c>
      <c r="B930" s="2">
        <v>40844</v>
      </c>
      <c r="C930">
        <v>1360</v>
      </c>
      <c r="D930">
        <v>1280.466103560613</v>
      </c>
      <c r="E930">
        <f t="shared" si="14"/>
        <v>6325.6406828311419</v>
      </c>
    </row>
    <row r="931" spans="1:5" x14ac:dyDescent="0.3">
      <c r="A931" s="1">
        <v>929</v>
      </c>
      <c r="B931" s="2">
        <v>40847</v>
      </c>
      <c r="C931">
        <v>1350</v>
      </c>
      <c r="D931">
        <v>1281.661976945519</v>
      </c>
      <c r="E931">
        <f t="shared" si="14"/>
        <v>4670.0853949947805</v>
      </c>
    </row>
    <row r="932" spans="1:5" x14ac:dyDescent="0.3">
      <c r="A932" s="1">
        <v>930</v>
      </c>
      <c r="B932" s="2">
        <v>40848</v>
      </c>
      <c r="C932">
        <v>1310</v>
      </c>
      <c r="D932">
        <v>1282.8578503304241</v>
      </c>
      <c r="E932">
        <f t="shared" si="14"/>
        <v>736.69628868566065</v>
      </c>
    </row>
    <row r="933" spans="1:5" x14ac:dyDescent="0.3">
      <c r="A933" s="1">
        <v>931</v>
      </c>
      <c r="B933" s="2">
        <v>40849</v>
      </c>
      <c r="C933">
        <v>1340</v>
      </c>
      <c r="D933">
        <v>1284.0537237153289</v>
      </c>
      <c r="E933">
        <f t="shared" si="14"/>
        <v>3129.9858301207473</v>
      </c>
    </row>
    <row r="934" spans="1:5" x14ac:dyDescent="0.3">
      <c r="A934" s="1">
        <v>932</v>
      </c>
      <c r="B934" s="2">
        <v>40850</v>
      </c>
      <c r="C934">
        <v>1320</v>
      </c>
      <c r="D934">
        <v>1285.249597100234</v>
      </c>
      <c r="E934">
        <f t="shared" si="14"/>
        <v>1207.5905016960623</v>
      </c>
    </row>
    <row r="935" spans="1:5" x14ac:dyDescent="0.3">
      <c r="A935" s="1">
        <v>933</v>
      </c>
      <c r="B935" s="2">
        <v>40851</v>
      </c>
      <c r="C935">
        <v>1360</v>
      </c>
      <c r="D935">
        <v>1286.44547048514</v>
      </c>
      <c r="E935">
        <f t="shared" si="14"/>
        <v>5410.2688121524034</v>
      </c>
    </row>
    <row r="936" spans="1:5" x14ac:dyDescent="0.3">
      <c r="A936" s="1">
        <v>934</v>
      </c>
      <c r="B936" s="2">
        <v>40854</v>
      </c>
      <c r="C936">
        <v>1370</v>
      </c>
      <c r="D936">
        <v>1287.6413438700449</v>
      </c>
      <c r="E936">
        <f t="shared" si="14"/>
        <v>6782.9482395321875</v>
      </c>
    </row>
    <row r="937" spans="1:5" x14ac:dyDescent="0.3">
      <c r="A937" s="1">
        <v>935</v>
      </c>
      <c r="B937" s="2">
        <v>40855</v>
      </c>
      <c r="C937">
        <v>1370</v>
      </c>
      <c r="D937">
        <v>1288.83721725495</v>
      </c>
      <c r="E937">
        <f t="shared" si="14"/>
        <v>6587.3973029201825</v>
      </c>
    </row>
    <row r="938" spans="1:5" x14ac:dyDescent="0.3">
      <c r="A938" s="1">
        <v>936</v>
      </c>
      <c r="B938" s="2">
        <v>40856</v>
      </c>
      <c r="C938">
        <v>1410</v>
      </c>
      <c r="D938">
        <v>1290.0330906398549</v>
      </c>
      <c r="E938">
        <f t="shared" si="14"/>
        <v>14392.059341425273</v>
      </c>
    </row>
    <row r="939" spans="1:5" x14ac:dyDescent="0.3">
      <c r="A939" s="1">
        <v>937</v>
      </c>
      <c r="B939" s="2">
        <v>40857</v>
      </c>
      <c r="C939">
        <v>1380</v>
      </c>
      <c r="D939">
        <v>1291.2289640247609</v>
      </c>
      <c r="E939">
        <f t="shared" si="14"/>
        <v>7880.2968281171943</v>
      </c>
    </row>
    <row r="940" spans="1:5" x14ac:dyDescent="0.3">
      <c r="A940" s="1">
        <v>938</v>
      </c>
      <c r="B940" s="2">
        <v>40858</v>
      </c>
      <c r="C940">
        <v>1370</v>
      </c>
      <c r="D940">
        <v>1292.424837409666</v>
      </c>
      <c r="E940">
        <f t="shared" si="14"/>
        <v>6017.9058509167562</v>
      </c>
    </row>
    <row r="941" spans="1:5" x14ac:dyDescent="0.3">
      <c r="A941" s="1">
        <v>939</v>
      </c>
      <c r="B941" s="2">
        <v>40861</v>
      </c>
      <c r="C941">
        <v>1390</v>
      </c>
      <c r="D941">
        <v>1293.6207107945711</v>
      </c>
      <c r="E941">
        <f t="shared" si="14"/>
        <v>9288.9673877437053</v>
      </c>
    </row>
    <row r="942" spans="1:5" x14ac:dyDescent="0.3">
      <c r="A942" s="1">
        <v>940</v>
      </c>
      <c r="B942" s="2">
        <v>40862</v>
      </c>
      <c r="C942">
        <v>1380</v>
      </c>
      <c r="D942">
        <v>1294.816584179476</v>
      </c>
      <c r="E942">
        <f t="shared" si="14"/>
        <v>7256.2143308523036</v>
      </c>
    </row>
    <row r="943" spans="1:5" x14ac:dyDescent="0.3">
      <c r="A943" s="1">
        <v>941</v>
      </c>
      <c r="B943" s="2">
        <v>40863</v>
      </c>
      <c r="C943">
        <v>1390</v>
      </c>
      <c r="D943">
        <v>1296.012457564382</v>
      </c>
      <c r="E943">
        <f t="shared" si="14"/>
        <v>8833.6581330870995</v>
      </c>
    </row>
    <row r="944" spans="1:5" x14ac:dyDescent="0.3">
      <c r="A944" s="1">
        <v>942</v>
      </c>
      <c r="B944" s="2">
        <v>40864</v>
      </c>
      <c r="C944">
        <v>1360</v>
      </c>
      <c r="D944">
        <v>1297.2083309492871</v>
      </c>
      <c r="E944">
        <f t="shared" si="14"/>
        <v>3942.7937021742596</v>
      </c>
    </row>
    <row r="945" spans="1:5" x14ac:dyDescent="0.3">
      <c r="A945" s="1">
        <v>943</v>
      </c>
      <c r="B945" s="2">
        <v>40865</v>
      </c>
      <c r="C945">
        <v>1330</v>
      </c>
      <c r="D945">
        <v>1298.4042043341919</v>
      </c>
      <c r="E945">
        <f t="shared" si="14"/>
        <v>998.29430375549509</v>
      </c>
    </row>
    <row r="946" spans="1:5" x14ac:dyDescent="0.3">
      <c r="A946" s="1">
        <v>944</v>
      </c>
      <c r="B946" s="2">
        <v>40868</v>
      </c>
      <c r="C946">
        <v>1300</v>
      </c>
      <c r="D946">
        <v>1299.600077719097</v>
      </c>
      <c r="E946">
        <f t="shared" si="14"/>
        <v>0.15993783076262294</v>
      </c>
    </row>
    <row r="947" spans="1:5" x14ac:dyDescent="0.3">
      <c r="A947" s="1">
        <v>945</v>
      </c>
      <c r="B947" s="2">
        <v>40869</v>
      </c>
      <c r="C947">
        <v>1340</v>
      </c>
      <c r="D947">
        <v>1300.7959511040031</v>
      </c>
      <c r="E947">
        <f t="shared" si="14"/>
        <v>1536.9574498397194</v>
      </c>
    </row>
    <row r="948" spans="1:5" x14ac:dyDescent="0.3">
      <c r="A948" s="1">
        <v>946</v>
      </c>
      <c r="B948" s="2">
        <v>40870</v>
      </c>
      <c r="C948">
        <v>1330</v>
      </c>
      <c r="D948">
        <v>1301.9918244889079</v>
      </c>
      <c r="E948">
        <f t="shared" si="14"/>
        <v>784.45789546013793</v>
      </c>
    </row>
    <row r="949" spans="1:5" x14ac:dyDescent="0.3">
      <c r="A949" s="1">
        <v>947</v>
      </c>
      <c r="B949" s="2">
        <v>40871</v>
      </c>
      <c r="C949">
        <v>1330</v>
      </c>
      <c r="D949">
        <v>1303.187697873813</v>
      </c>
      <c r="E949">
        <f t="shared" si="14"/>
        <v>718.8995453059307</v>
      </c>
    </row>
    <row r="950" spans="1:5" x14ac:dyDescent="0.3">
      <c r="A950" s="1">
        <v>948</v>
      </c>
      <c r="B950" s="2">
        <v>40872</v>
      </c>
      <c r="C950">
        <v>1310</v>
      </c>
      <c r="D950">
        <v>1304.383571258719</v>
      </c>
      <c r="E950">
        <f t="shared" si="14"/>
        <v>31.54427180588694</v>
      </c>
    </row>
    <row r="951" spans="1:5" x14ac:dyDescent="0.3">
      <c r="A951" s="1">
        <v>949</v>
      </c>
      <c r="B951" s="2">
        <v>40875</v>
      </c>
      <c r="C951">
        <v>1280</v>
      </c>
      <c r="D951">
        <v>1305.5794446436239</v>
      </c>
      <c r="E951">
        <f t="shared" si="14"/>
        <v>654.30798827621948</v>
      </c>
    </row>
    <row r="952" spans="1:5" x14ac:dyDescent="0.3">
      <c r="A952" s="1">
        <v>950</v>
      </c>
      <c r="B952" s="2">
        <v>40876</v>
      </c>
      <c r="C952">
        <v>1300</v>
      </c>
      <c r="D952">
        <v>1306.775318028529</v>
      </c>
      <c r="E952">
        <f t="shared" si="14"/>
        <v>45.904934387710092</v>
      </c>
    </row>
    <row r="953" spans="1:5" x14ac:dyDescent="0.3">
      <c r="A953" s="1">
        <v>951</v>
      </c>
      <c r="B953" s="2">
        <v>40877</v>
      </c>
      <c r="C953">
        <v>1300</v>
      </c>
      <c r="D953">
        <v>1307.971191413435</v>
      </c>
      <c r="E953">
        <f t="shared" si="14"/>
        <v>63.539892549620006</v>
      </c>
    </row>
    <row r="954" spans="1:5" x14ac:dyDescent="0.3">
      <c r="A954" s="1">
        <v>952</v>
      </c>
      <c r="B954" s="2">
        <v>40878</v>
      </c>
      <c r="C954">
        <v>1340</v>
      </c>
      <c r="D954">
        <v>1309.1670647983401</v>
      </c>
      <c r="E954">
        <f t="shared" si="14"/>
        <v>950.66989314975785</v>
      </c>
    </row>
    <row r="955" spans="1:5" x14ac:dyDescent="0.3">
      <c r="A955" s="1">
        <v>953</v>
      </c>
      <c r="B955" s="2">
        <v>40879</v>
      </c>
      <c r="C955">
        <v>1340</v>
      </c>
      <c r="D955">
        <v>1310.362938183245</v>
      </c>
      <c r="E955">
        <f t="shared" si="14"/>
        <v>878.35543313015853</v>
      </c>
    </row>
    <row r="956" spans="1:5" x14ac:dyDescent="0.3">
      <c r="A956" s="1">
        <v>954</v>
      </c>
      <c r="B956" s="2">
        <v>40882</v>
      </c>
      <c r="C956">
        <v>1350</v>
      </c>
      <c r="D956">
        <v>1311.5588115681501</v>
      </c>
      <c r="E956">
        <f t="shared" si="14"/>
        <v>1477.7249680529924</v>
      </c>
    </row>
    <row r="957" spans="1:5" x14ac:dyDescent="0.3">
      <c r="A957" s="1">
        <v>955</v>
      </c>
      <c r="B957" s="2">
        <v>40883</v>
      </c>
      <c r="C957">
        <v>1330</v>
      </c>
      <c r="D957">
        <v>1312.7546849530561</v>
      </c>
      <c r="E957">
        <f t="shared" si="14"/>
        <v>297.40089106835023</v>
      </c>
    </row>
    <row r="958" spans="1:5" x14ac:dyDescent="0.3">
      <c r="A958" s="1">
        <v>956</v>
      </c>
      <c r="B958" s="2">
        <v>40884</v>
      </c>
      <c r="C958">
        <v>1340</v>
      </c>
      <c r="D958">
        <v>1313.950558337961</v>
      </c>
      <c r="E958">
        <f t="shared" si="14"/>
        <v>678.57341090397551</v>
      </c>
    </row>
    <row r="959" spans="1:5" x14ac:dyDescent="0.3">
      <c r="A959" s="1">
        <v>957</v>
      </c>
      <c r="B959" s="2">
        <v>40885</v>
      </c>
      <c r="C959">
        <v>1350</v>
      </c>
      <c r="D959">
        <v>1315.1464317228661</v>
      </c>
      <c r="E959">
        <f t="shared" si="14"/>
        <v>1214.7712216488376</v>
      </c>
    </row>
    <row r="960" spans="1:5" x14ac:dyDescent="0.3">
      <c r="A960" s="1">
        <v>958</v>
      </c>
      <c r="B960" s="2">
        <v>40886</v>
      </c>
      <c r="C960">
        <v>1340</v>
      </c>
      <c r="D960">
        <v>1316.3423051077721</v>
      </c>
      <c r="E960">
        <f t="shared" si="14"/>
        <v>559.68652761374778</v>
      </c>
    </row>
    <row r="961" spans="1:5" x14ac:dyDescent="0.3">
      <c r="A961" s="1">
        <v>959</v>
      </c>
      <c r="B961" s="2">
        <v>40889</v>
      </c>
      <c r="C961">
        <v>1340</v>
      </c>
      <c r="D961">
        <v>1317.5381784926769</v>
      </c>
      <c r="E961">
        <f t="shared" si="14"/>
        <v>504.53342542684106</v>
      </c>
    </row>
    <row r="962" spans="1:5" x14ac:dyDescent="0.3">
      <c r="A962" s="1">
        <v>960</v>
      </c>
      <c r="B962" s="2">
        <v>40890</v>
      </c>
      <c r="C962">
        <v>1310</v>
      </c>
      <c r="D962">
        <v>1318.734051877582</v>
      </c>
      <c r="E962">
        <f t="shared" si="14"/>
        <v>76.283662200294231</v>
      </c>
    </row>
    <row r="963" spans="1:5" x14ac:dyDescent="0.3">
      <c r="A963" s="1">
        <v>961</v>
      </c>
      <c r="B963" s="2">
        <v>40891</v>
      </c>
      <c r="C963">
        <v>1320</v>
      </c>
      <c r="D963">
        <v>1319.9299252624869</v>
      </c>
      <c r="E963">
        <f t="shared" ref="E963:E1026" si="15">(D963-C963)^2</f>
        <v>4.9104688375292893E-3</v>
      </c>
    </row>
    <row r="964" spans="1:5" x14ac:dyDescent="0.3">
      <c r="A964" s="1">
        <v>962</v>
      </c>
      <c r="B964" s="2">
        <v>40892</v>
      </c>
      <c r="C964">
        <v>1300</v>
      </c>
      <c r="D964">
        <v>1321.1257986473929</v>
      </c>
      <c r="E964">
        <f t="shared" si="15"/>
        <v>446.29936849018821</v>
      </c>
    </row>
    <row r="965" spans="1:5" x14ac:dyDescent="0.3">
      <c r="A965" s="1">
        <v>963</v>
      </c>
      <c r="B965" s="2">
        <v>40893</v>
      </c>
      <c r="C965">
        <v>1360</v>
      </c>
      <c r="D965">
        <v>1322.321672032298</v>
      </c>
      <c r="E965">
        <f t="shared" si="15"/>
        <v>1419.6563984417139</v>
      </c>
    </row>
    <row r="966" spans="1:5" x14ac:dyDescent="0.3">
      <c r="A966" s="1">
        <v>964</v>
      </c>
      <c r="B966" s="2">
        <v>40896</v>
      </c>
      <c r="C966">
        <v>1360</v>
      </c>
      <c r="D966">
        <v>1323.5175454172031</v>
      </c>
      <c r="E966">
        <f t="shared" si="15"/>
        <v>1330.9694923858378</v>
      </c>
    </row>
    <row r="967" spans="1:5" x14ac:dyDescent="0.3">
      <c r="A967" s="1">
        <v>965</v>
      </c>
      <c r="B967" s="2">
        <v>40897</v>
      </c>
      <c r="C967">
        <v>1380</v>
      </c>
      <c r="D967">
        <v>1324.713418802108</v>
      </c>
      <c r="E967">
        <f t="shared" si="15"/>
        <v>3056.6060605511075</v>
      </c>
    </row>
    <row r="968" spans="1:5" x14ac:dyDescent="0.3">
      <c r="A968" s="1">
        <v>966</v>
      </c>
      <c r="B968" s="2">
        <v>40898</v>
      </c>
      <c r="C968">
        <v>1400</v>
      </c>
      <c r="D968">
        <v>1325.909292187014</v>
      </c>
      <c r="E968">
        <f t="shared" si="15"/>
        <v>5489.4329842292664</v>
      </c>
    </row>
    <row r="969" spans="1:5" x14ac:dyDescent="0.3">
      <c r="A969" s="1">
        <v>967</v>
      </c>
      <c r="B969" s="2">
        <v>40899</v>
      </c>
      <c r="C969">
        <v>1370</v>
      </c>
      <c r="D969">
        <v>1327.1051655719191</v>
      </c>
      <c r="E969">
        <f t="shared" si="15"/>
        <v>1839.9668206124754</v>
      </c>
    </row>
    <row r="970" spans="1:5" x14ac:dyDescent="0.3">
      <c r="A970" s="1">
        <v>968</v>
      </c>
      <c r="B970" s="2">
        <v>40900</v>
      </c>
      <c r="C970">
        <v>1370</v>
      </c>
      <c r="D970">
        <v>1328.301038956824</v>
      </c>
      <c r="E970">
        <f t="shared" si="15"/>
        <v>1738.8033520803131</v>
      </c>
    </row>
    <row r="971" spans="1:5" x14ac:dyDescent="0.3">
      <c r="A971" s="1">
        <v>969</v>
      </c>
      <c r="B971" s="2">
        <v>40904</v>
      </c>
      <c r="C971">
        <v>1370</v>
      </c>
      <c r="D971">
        <v>1329.49691234173</v>
      </c>
      <c r="E971">
        <f t="shared" si="15"/>
        <v>1640.5001098535063</v>
      </c>
    </row>
    <row r="972" spans="1:5" x14ac:dyDescent="0.3">
      <c r="A972" s="1">
        <v>970</v>
      </c>
      <c r="B972" s="2">
        <v>40905</v>
      </c>
      <c r="C972">
        <v>1340</v>
      </c>
      <c r="D972">
        <v>1330.6927857266351</v>
      </c>
      <c r="E972">
        <f t="shared" si="15"/>
        <v>86.62423753032796</v>
      </c>
    </row>
    <row r="973" spans="1:5" x14ac:dyDescent="0.3">
      <c r="A973" s="1">
        <v>971</v>
      </c>
      <c r="B973" s="2">
        <v>40906</v>
      </c>
      <c r="C973">
        <v>1350</v>
      </c>
      <c r="D973">
        <v>1331.8886591115399</v>
      </c>
      <c r="E973">
        <f t="shared" si="15"/>
        <v>328.02066877800536</v>
      </c>
    </row>
    <row r="974" spans="1:5" x14ac:dyDescent="0.3">
      <c r="A974" s="1">
        <v>972</v>
      </c>
      <c r="B974" s="2">
        <v>40907</v>
      </c>
      <c r="C974">
        <v>1350</v>
      </c>
      <c r="D974">
        <v>1333.084532496445</v>
      </c>
      <c r="E974">
        <f t="shared" si="15"/>
        <v>286.13304086382402</v>
      </c>
    </row>
    <row r="975" spans="1:5" x14ac:dyDescent="0.3">
      <c r="A975" s="1">
        <v>973</v>
      </c>
      <c r="B975" s="2">
        <v>40910</v>
      </c>
      <c r="C975">
        <v>1360</v>
      </c>
      <c r="D975">
        <v>1334.280405881351</v>
      </c>
      <c r="E975">
        <f t="shared" si="15"/>
        <v>661.49752162804202</v>
      </c>
    </row>
    <row r="976" spans="1:5" x14ac:dyDescent="0.3">
      <c r="A976" s="1">
        <v>974</v>
      </c>
      <c r="B976" s="2">
        <v>40911</v>
      </c>
      <c r="C976">
        <v>1380</v>
      </c>
      <c r="D976">
        <v>1335.4762792662559</v>
      </c>
      <c r="E976">
        <f t="shared" si="15"/>
        <v>1982.3617079764329</v>
      </c>
    </row>
    <row r="977" spans="1:5" x14ac:dyDescent="0.3">
      <c r="A977" s="1">
        <v>975</v>
      </c>
      <c r="B977" s="2">
        <v>40912</v>
      </c>
      <c r="C977">
        <v>1390</v>
      </c>
      <c r="D977">
        <v>1336.672152651161</v>
      </c>
      <c r="E977">
        <f t="shared" si="15"/>
        <v>2843.8593028610735</v>
      </c>
    </row>
    <row r="978" spans="1:5" x14ac:dyDescent="0.3">
      <c r="A978" s="1">
        <v>976</v>
      </c>
      <c r="B978" s="2">
        <v>40913</v>
      </c>
      <c r="C978">
        <v>1390</v>
      </c>
      <c r="D978">
        <v>1337.868026036067</v>
      </c>
      <c r="E978">
        <f t="shared" si="15"/>
        <v>2717.7427093761858</v>
      </c>
    </row>
    <row r="979" spans="1:5" x14ac:dyDescent="0.3">
      <c r="A979" s="1">
        <v>977</v>
      </c>
      <c r="B979" s="2">
        <v>40914</v>
      </c>
      <c r="C979">
        <v>1380</v>
      </c>
      <c r="D979">
        <v>1339.0638994209719</v>
      </c>
      <c r="E979">
        <f t="shared" si="15"/>
        <v>1675.7643306163054</v>
      </c>
    </row>
    <row r="980" spans="1:5" x14ac:dyDescent="0.3">
      <c r="A980" s="1">
        <v>978</v>
      </c>
      <c r="B980" s="2">
        <v>40917</v>
      </c>
      <c r="C980">
        <v>1400</v>
      </c>
      <c r="D980">
        <v>1340.259772805877</v>
      </c>
      <c r="E980">
        <f t="shared" si="15"/>
        <v>3568.894745205434</v>
      </c>
    </row>
    <row r="981" spans="1:5" x14ac:dyDescent="0.3">
      <c r="A981" s="1">
        <v>979</v>
      </c>
      <c r="B981" s="2">
        <v>40918</v>
      </c>
      <c r="C981">
        <v>1410</v>
      </c>
      <c r="D981">
        <v>1341.4556461907821</v>
      </c>
      <c r="E981">
        <f t="shared" si="15"/>
        <v>4698.3284391232455</v>
      </c>
    </row>
    <row r="982" spans="1:5" x14ac:dyDescent="0.3">
      <c r="A982" s="1">
        <v>980</v>
      </c>
      <c r="B982" s="2">
        <v>40919</v>
      </c>
      <c r="C982">
        <v>1400</v>
      </c>
      <c r="D982">
        <v>1342.6515195756881</v>
      </c>
      <c r="E982">
        <f t="shared" si="15"/>
        <v>3288.8482069776855</v>
      </c>
    </row>
    <row r="983" spans="1:5" x14ac:dyDescent="0.3">
      <c r="A983" s="1">
        <v>981</v>
      </c>
      <c r="B983" s="2">
        <v>40920</v>
      </c>
      <c r="C983">
        <v>1380</v>
      </c>
      <c r="D983">
        <v>1343.847392960593</v>
      </c>
      <c r="E983">
        <f t="shared" si="15"/>
        <v>1307.0109957457828</v>
      </c>
    </row>
    <row r="984" spans="1:5" x14ac:dyDescent="0.3">
      <c r="A984" s="1">
        <v>982</v>
      </c>
      <c r="B984" s="2">
        <v>40921</v>
      </c>
      <c r="C984">
        <v>1370</v>
      </c>
      <c r="D984">
        <v>1345.0432663454981</v>
      </c>
      <c r="E984">
        <f t="shared" si="15"/>
        <v>622.83855470174933</v>
      </c>
    </row>
    <row r="985" spans="1:5" x14ac:dyDescent="0.3">
      <c r="A985" s="1">
        <v>983</v>
      </c>
      <c r="B985" s="2">
        <v>40924</v>
      </c>
      <c r="C985">
        <v>1360</v>
      </c>
      <c r="D985">
        <v>1346.2391397304029</v>
      </c>
      <c r="E985">
        <f t="shared" si="15"/>
        <v>189.36127535937487</v>
      </c>
    </row>
    <row r="986" spans="1:5" x14ac:dyDescent="0.3">
      <c r="A986" s="1">
        <v>984</v>
      </c>
      <c r="B986" s="2">
        <v>40925</v>
      </c>
      <c r="C986">
        <v>1390</v>
      </c>
      <c r="D986">
        <v>1347.4350131153089</v>
      </c>
      <c r="E986">
        <f t="shared" si="15"/>
        <v>1811.7781084939213</v>
      </c>
    </row>
    <row r="987" spans="1:5" x14ac:dyDescent="0.3">
      <c r="A987" s="1">
        <v>985</v>
      </c>
      <c r="B987" s="2">
        <v>40926</v>
      </c>
      <c r="C987">
        <v>1410</v>
      </c>
      <c r="D987">
        <v>1348.630886500214</v>
      </c>
      <c r="E987">
        <f t="shared" si="15"/>
        <v>3766.1680917496105</v>
      </c>
    </row>
    <row r="988" spans="1:5" x14ac:dyDescent="0.3">
      <c r="A988" s="1">
        <v>986</v>
      </c>
      <c r="B988" s="2">
        <v>40927</v>
      </c>
      <c r="C988">
        <v>1430</v>
      </c>
      <c r="D988">
        <v>1349.8267598851189</v>
      </c>
      <c r="E988">
        <f t="shared" si="15"/>
        <v>6427.7484305183771</v>
      </c>
    </row>
    <row r="989" spans="1:5" x14ac:dyDescent="0.3">
      <c r="A989" s="1">
        <v>987</v>
      </c>
      <c r="B989" s="2">
        <v>40928</v>
      </c>
      <c r="C989">
        <v>1410</v>
      </c>
      <c r="D989">
        <v>1351.0226332700249</v>
      </c>
      <c r="E989">
        <f t="shared" si="15"/>
        <v>3478.329786401971</v>
      </c>
    </row>
    <row r="990" spans="1:5" x14ac:dyDescent="0.3">
      <c r="A990" s="1">
        <v>988</v>
      </c>
      <c r="B990" s="2">
        <v>40932</v>
      </c>
      <c r="C990">
        <v>1400</v>
      </c>
      <c r="D990">
        <v>1352.21850665493</v>
      </c>
      <c r="E990">
        <f t="shared" si="15"/>
        <v>2283.0711062849664</v>
      </c>
    </row>
    <row r="991" spans="1:5" x14ac:dyDescent="0.3">
      <c r="A991" s="1">
        <v>989</v>
      </c>
      <c r="B991" s="2">
        <v>40933</v>
      </c>
      <c r="C991">
        <v>1390</v>
      </c>
      <c r="D991">
        <v>1353.4143800398349</v>
      </c>
      <c r="E991">
        <f t="shared" si="15"/>
        <v>1338.5075878696314</v>
      </c>
    </row>
    <row r="992" spans="1:5" x14ac:dyDescent="0.3">
      <c r="A992" s="1">
        <v>990</v>
      </c>
      <c r="B992" s="2">
        <v>40934</v>
      </c>
      <c r="C992">
        <v>1400</v>
      </c>
      <c r="D992">
        <v>1354.61025342474</v>
      </c>
      <c r="E992">
        <f t="shared" si="15"/>
        <v>2060.2290941663273</v>
      </c>
    </row>
    <row r="993" spans="1:5" x14ac:dyDescent="0.3">
      <c r="A993" s="1">
        <v>991</v>
      </c>
      <c r="B993" s="2">
        <v>40935</v>
      </c>
      <c r="C993">
        <v>1400</v>
      </c>
      <c r="D993">
        <v>1355.806126809646</v>
      </c>
      <c r="E993">
        <f t="shared" si="15"/>
        <v>1953.0984275650899</v>
      </c>
    </row>
    <row r="994" spans="1:5" x14ac:dyDescent="0.3">
      <c r="A994" s="1">
        <v>992</v>
      </c>
      <c r="B994" s="2">
        <v>40938</v>
      </c>
      <c r="C994">
        <v>1380</v>
      </c>
      <c r="D994">
        <v>1357.0020001945511</v>
      </c>
      <c r="E994">
        <f t="shared" si="15"/>
        <v>528.90799505142763</v>
      </c>
    </row>
    <row r="995" spans="1:5" x14ac:dyDescent="0.3">
      <c r="A995" s="1">
        <v>993</v>
      </c>
      <c r="B995" s="2">
        <v>40939</v>
      </c>
      <c r="C995">
        <v>1370</v>
      </c>
      <c r="D995">
        <v>1358.197873579456</v>
      </c>
      <c r="E995">
        <f t="shared" si="15"/>
        <v>139.29018804650337</v>
      </c>
    </row>
    <row r="996" spans="1:5" x14ac:dyDescent="0.3">
      <c r="A996" s="1">
        <v>994</v>
      </c>
      <c r="B996" s="2">
        <v>40940</v>
      </c>
      <c r="C996">
        <v>1410</v>
      </c>
      <c r="D996">
        <v>1359.393746964362</v>
      </c>
      <c r="E996">
        <f t="shared" si="15"/>
        <v>2560.9928463070223</v>
      </c>
    </row>
    <row r="997" spans="1:5" x14ac:dyDescent="0.3">
      <c r="A997" s="1">
        <v>995</v>
      </c>
      <c r="B997" s="2">
        <v>40941</v>
      </c>
      <c r="C997">
        <v>1420</v>
      </c>
      <c r="D997">
        <v>1360.5896203492671</v>
      </c>
      <c r="E997">
        <f t="shared" si="15"/>
        <v>3529.5932102442202</v>
      </c>
    </row>
    <row r="998" spans="1:5" x14ac:dyDescent="0.3">
      <c r="A998" s="1">
        <v>996</v>
      </c>
      <c r="B998" s="2">
        <v>40942</v>
      </c>
      <c r="C998">
        <v>1430</v>
      </c>
      <c r="D998">
        <v>1361.785493734172</v>
      </c>
      <c r="E998">
        <f t="shared" si="15"/>
        <v>4653.2188650906946</v>
      </c>
    </row>
    <row r="999" spans="1:5" x14ac:dyDescent="0.3">
      <c r="A999" s="1">
        <v>997</v>
      </c>
      <c r="B999" s="2">
        <v>40945</v>
      </c>
      <c r="C999">
        <v>1400</v>
      </c>
      <c r="D999">
        <v>1362.981367119078</v>
      </c>
      <c r="E999">
        <f t="shared" si="15"/>
        <v>1370.3791803724826</v>
      </c>
    </row>
    <row r="1000" spans="1:5" x14ac:dyDescent="0.3">
      <c r="A1000" s="1">
        <v>998</v>
      </c>
      <c r="B1000" s="2">
        <v>40946</v>
      </c>
      <c r="C1000">
        <v>1370</v>
      </c>
      <c r="D1000">
        <v>1364.1772405039831</v>
      </c>
      <c r="E1000">
        <f t="shared" si="15"/>
        <v>33.904528148455483</v>
      </c>
    </row>
    <row r="1001" spans="1:5" x14ac:dyDescent="0.3">
      <c r="A1001" s="1">
        <v>999</v>
      </c>
      <c r="B1001" s="2">
        <v>40947</v>
      </c>
      <c r="C1001">
        <v>1430</v>
      </c>
      <c r="D1001">
        <v>1365.3731138888879</v>
      </c>
      <c r="E1001">
        <f t="shared" si="15"/>
        <v>4176.6344084186503</v>
      </c>
    </row>
    <row r="1002" spans="1:5" x14ac:dyDescent="0.3">
      <c r="A1002" s="1">
        <v>1000</v>
      </c>
      <c r="B1002" s="2">
        <v>40948</v>
      </c>
      <c r="C1002">
        <v>1390</v>
      </c>
      <c r="D1002">
        <v>1366.568987273793</v>
      </c>
      <c r="E1002">
        <f t="shared" si="15"/>
        <v>549.0123573756731</v>
      </c>
    </row>
    <row r="1003" spans="1:5" x14ac:dyDescent="0.3">
      <c r="A1003" s="1">
        <v>1001</v>
      </c>
      <c r="B1003" s="2">
        <v>40949</v>
      </c>
      <c r="C1003">
        <v>1330</v>
      </c>
      <c r="D1003">
        <v>1367.764860658699</v>
      </c>
      <c r="E1003">
        <f t="shared" si="15"/>
        <v>1426.1847005709542</v>
      </c>
    </row>
    <row r="1004" spans="1:5" x14ac:dyDescent="0.3">
      <c r="A1004" s="1">
        <v>1002</v>
      </c>
      <c r="B1004" s="2">
        <v>40952</v>
      </c>
      <c r="C1004">
        <v>1370</v>
      </c>
      <c r="D1004">
        <v>1368.9607340436039</v>
      </c>
      <c r="E1004">
        <f t="shared" si="15"/>
        <v>1.0800737281238866</v>
      </c>
    </row>
    <row r="1005" spans="1:5" x14ac:dyDescent="0.3">
      <c r="A1005" s="1">
        <v>1003</v>
      </c>
      <c r="B1005" s="2">
        <v>40953</v>
      </c>
      <c r="C1005">
        <v>1340</v>
      </c>
      <c r="D1005">
        <v>1370.156607428509</v>
      </c>
      <c r="E1005">
        <f t="shared" si="15"/>
        <v>909.42097159720447</v>
      </c>
    </row>
    <row r="1006" spans="1:5" x14ac:dyDescent="0.3">
      <c r="A1006" s="1">
        <v>1004</v>
      </c>
      <c r="B1006" s="2">
        <v>40954</v>
      </c>
      <c r="C1006">
        <v>1330</v>
      </c>
      <c r="D1006">
        <v>1371.3524808134141</v>
      </c>
      <c r="E1006">
        <f t="shared" si="15"/>
        <v>1710.0276694237816</v>
      </c>
    </row>
    <row r="1007" spans="1:5" x14ac:dyDescent="0.3">
      <c r="A1007" s="1">
        <v>1005</v>
      </c>
      <c r="B1007" s="2">
        <v>40955</v>
      </c>
      <c r="C1007">
        <v>1350</v>
      </c>
      <c r="D1007">
        <v>1372.5483541983201</v>
      </c>
      <c r="E1007">
        <f t="shared" si="15"/>
        <v>508.42827705290023</v>
      </c>
    </row>
    <row r="1008" spans="1:5" x14ac:dyDescent="0.3">
      <c r="A1008" s="1">
        <v>1006</v>
      </c>
      <c r="B1008" s="2">
        <v>40956</v>
      </c>
      <c r="C1008">
        <v>1360</v>
      </c>
      <c r="D1008">
        <v>1373.744227583225</v>
      </c>
      <c r="E1008">
        <f t="shared" si="15"/>
        <v>188.90379185948248</v>
      </c>
    </row>
    <row r="1009" spans="1:5" x14ac:dyDescent="0.3">
      <c r="A1009" s="1">
        <v>1007</v>
      </c>
      <c r="B1009" s="2">
        <v>40959</v>
      </c>
      <c r="C1009">
        <v>1360</v>
      </c>
      <c r="D1009">
        <v>1374.9401009681301</v>
      </c>
      <c r="E1009">
        <f t="shared" si="15"/>
        <v>223.20661693792141</v>
      </c>
    </row>
    <row r="1010" spans="1:5" x14ac:dyDescent="0.3">
      <c r="A1010" s="1">
        <v>1008</v>
      </c>
      <c r="B1010" s="2">
        <v>40960</v>
      </c>
      <c r="C1010">
        <v>1380</v>
      </c>
      <c r="D1010">
        <v>1376.135974353035</v>
      </c>
      <c r="E1010">
        <f t="shared" si="15"/>
        <v>14.930694200403648</v>
      </c>
    </row>
    <row r="1011" spans="1:5" x14ac:dyDescent="0.3">
      <c r="A1011" s="1">
        <v>1009</v>
      </c>
      <c r="B1011" s="2">
        <v>40961</v>
      </c>
      <c r="C1011">
        <v>1390</v>
      </c>
      <c r="D1011">
        <v>1377.331847737941</v>
      </c>
      <c r="E1011">
        <f t="shared" si="15"/>
        <v>160.48208173471153</v>
      </c>
    </row>
    <row r="1012" spans="1:5" x14ac:dyDescent="0.3">
      <c r="A1012" s="1">
        <v>1010</v>
      </c>
      <c r="B1012" s="2">
        <v>40962</v>
      </c>
      <c r="C1012">
        <v>1370</v>
      </c>
      <c r="D1012">
        <v>1378.5277211228461</v>
      </c>
      <c r="E1012">
        <f t="shared" si="15"/>
        <v>72.722027549034863</v>
      </c>
    </row>
    <row r="1013" spans="1:5" x14ac:dyDescent="0.3">
      <c r="A1013" s="1">
        <v>1011</v>
      </c>
      <c r="B1013" s="2">
        <v>40963</v>
      </c>
      <c r="C1013">
        <v>1360</v>
      </c>
      <c r="D1013">
        <v>1379.7235945077509</v>
      </c>
      <c r="E1013">
        <f t="shared" si="15"/>
        <v>389.02018030618268</v>
      </c>
    </row>
    <row r="1014" spans="1:5" x14ac:dyDescent="0.3">
      <c r="A1014" s="1">
        <v>1012</v>
      </c>
      <c r="B1014" s="2">
        <v>40966</v>
      </c>
      <c r="C1014">
        <v>1330</v>
      </c>
      <c r="D1014">
        <v>1380.919467892656</v>
      </c>
      <c r="E1014">
        <f t="shared" si="15"/>
        <v>2592.7922104712284</v>
      </c>
    </row>
    <row r="1015" spans="1:5" x14ac:dyDescent="0.3">
      <c r="A1015" s="1">
        <v>1013</v>
      </c>
      <c r="B1015" s="2">
        <v>40967</v>
      </c>
      <c r="C1015">
        <v>1330</v>
      </c>
      <c r="D1015">
        <v>1382.115341277562</v>
      </c>
      <c r="E1015">
        <f t="shared" si="15"/>
        <v>2716.0087964767617</v>
      </c>
    </row>
    <row r="1016" spans="1:5" x14ac:dyDescent="0.3">
      <c r="A1016" s="1">
        <v>1014</v>
      </c>
      <c r="B1016" s="2">
        <v>40968</v>
      </c>
      <c r="C1016">
        <v>1380</v>
      </c>
      <c r="D1016">
        <v>1383.3112146624669</v>
      </c>
      <c r="E1016">
        <f t="shared" si="15"/>
        <v>10.96414254093585</v>
      </c>
    </row>
    <row r="1017" spans="1:5" x14ac:dyDescent="0.3">
      <c r="A1017" s="1">
        <v>1015</v>
      </c>
      <c r="B1017" s="2">
        <v>40969</v>
      </c>
      <c r="C1017">
        <v>1340</v>
      </c>
      <c r="D1017">
        <v>1384.507088047372</v>
      </c>
      <c r="E1017">
        <f t="shared" si="15"/>
        <v>1980.8808864565242</v>
      </c>
    </row>
    <row r="1018" spans="1:5" x14ac:dyDescent="0.3">
      <c r="A1018" s="1">
        <v>1016</v>
      </c>
      <c r="B1018" s="2">
        <v>40970</v>
      </c>
      <c r="C1018">
        <v>1330</v>
      </c>
      <c r="D1018">
        <v>1385.702961432278</v>
      </c>
      <c r="E1018">
        <f t="shared" si="15"/>
        <v>3102.8199123258523</v>
      </c>
    </row>
    <row r="1019" spans="1:5" x14ac:dyDescent="0.3">
      <c r="A1019" s="1">
        <v>1017</v>
      </c>
      <c r="B1019" s="2">
        <v>40973</v>
      </c>
      <c r="C1019">
        <v>1330</v>
      </c>
      <c r="D1019">
        <v>1386.8988348171829</v>
      </c>
      <c r="E1019">
        <f t="shared" si="15"/>
        <v>3237.4774035530636</v>
      </c>
    </row>
    <row r="1020" spans="1:5" x14ac:dyDescent="0.3">
      <c r="A1020" s="1">
        <v>1018</v>
      </c>
      <c r="B1020" s="2">
        <v>40974</v>
      </c>
      <c r="C1020">
        <v>1320</v>
      </c>
      <c r="D1020">
        <v>1388.094708202088</v>
      </c>
      <c r="E1020">
        <f t="shared" si="15"/>
        <v>4636.8892851275086</v>
      </c>
    </row>
    <row r="1021" spans="1:5" x14ac:dyDescent="0.3">
      <c r="A1021" s="1">
        <v>1019</v>
      </c>
      <c r="B1021" s="2">
        <v>40975</v>
      </c>
      <c r="C1021">
        <v>1290</v>
      </c>
      <c r="D1021">
        <v>1389.290581586994</v>
      </c>
      <c r="E1021">
        <f t="shared" si="15"/>
        <v>9858.619591883511</v>
      </c>
    </row>
    <row r="1022" spans="1:5" x14ac:dyDescent="0.3">
      <c r="A1022" s="1">
        <v>1020</v>
      </c>
      <c r="B1022" s="2">
        <v>40976</v>
      </c>
      <c r="C1022">
        <v>1280</v>
      </c>
      <c r="D1022">
        <v>1390.4864549718991</v>
      </c>
      <c r="E1022">
        <f t="shared" si="15"/>
        <v>12207.256732257485</v>
      </c>
    </row>
    <row r="1023" spans="1:5" x14ac:dyDescent="0.3">
      <c r="A1023" s="1">
        <v>1021</v>
      </c>
      <c r="B1023" s="2">
        <v>40977</v>
      </c>
      <c r="C1023">
        <v>1290</v>
      </c>
      <c r="D1023">
        <v>1391.682328356804</v>
      </c>
      <c r="E1023">
        <f t="shared" si="15"/>
        <v>10339.295900060899</v>
      </c>
    </row>
    <row r="1024" spans="1:5" x14ac:dyDescent="0.3">
      <c r="A1024" s="1">
        <v>1022</v>
      </c>
      <c r="B1024" s="2">
        <v>40980</v>
      </c>
      <c r="C1024">
        <v>1330</v>
      </c>
      <c r="D1024">
        <v>1392.8782017417091</v>
      </c>
      <c r="E1024">
        <f t="shared" si="15"/>
        <v>3953.6682542710646</v>
      </c>
    </row>
    <row r="1025" spans="1:5" x14ac:dyDescent="0.3">
      <c r="A1025" s="1">
        <v>1023</v>
      </c>
      <c r="B1025" s="2">
        <v>40981</v>
      </c>
      <c r="C1025">
        <v>1350</v>
      </c>
      <c r="D1025">
        <v>1394.0740751266151</v>
      </c>
      <c r="E1025">
        <f t="shared" si="15"/>
        <v>1942.5240982665093</v>
      </c>
    </row>
    <row r="1026" spans="1:5" x14ac:dyDescent="0.3">
      <c r="A1026" s="1">
        <v>1024</v>
      </c>
      <c r="B1026" s="2">
        <v>40982</v>
      </c>
      <c r="C1026">
        <v>1360</v>
      </c>
      <c r="D1026">
        <v>1395.2699485115199</v>
      </c>
      <c r="E1026">
        <f t="shared" si="15"/>
        <v>1243.9692680052678</v>
      </c>
    </row>
    <row r="1027" spans="1:5" x14ac:dyDescent="0.3">
      <c r="A1027" s="1">
        <v>1025</v>
      </c>
      <c r="B1027" s="2">
        <v>40983</v>
      </c>
      <c r="C1027">
        <v>1360</v>
      </c>
      <c r="D1027">
        <v>1396.465821896425</v>
      </c>
      <c r="E1027">
        <f t="shared" ref="E1027:E1090" si="16">(D1027-C1027)^2</f>
        <v>1329.7561665817921</v>
      </c>
    </row>
    <row r="1028" spans="1:5" x14ac:dyDescent="0.3">
      <c r="A1028" s="1">
        <v>1026</v>
      </c>
      <c r="B1028" s="2">
        <v>40984</v>
      </c>
      <c r="C1028">
        <v>1360</v>
      </c>
      <c r="D1028">
        <v>1397.661695281331</v>
      </c>
      <c r="E1028">
        <f t="shared" si="16"/>
        <v>1418.4032914638335</v>
      </c>
    </row>
    <row r="1029" spans="1:5" x14ac:dyDescent="0.3">
      <c r="A1029" s="1">
        <v>1027</v>
      </c>
      <c r="B1029" s="2">
        <v>40987</v>
      </c>
      <c r="C1029">
        <v>1360</v>
      </c>
      <c r="D1029">
        <v>1398.8575686662359</v>
      </c>
      <c r="E1029">
        <f t="shared" si="16"/>
        <v>1509.9106426512396</v>
      </c>
    </row>
    <row r="1030" spans="1:5" x14ac:dyDescent="0.3">
      <c r="A1030" s="1">
        <v>1028</v>
      </c>
      <c r="B1030" s="2">
        <v>40988</v>
      </c>
      <c r="C1030">
        <v>1340</v>
      </c>
      <c r="D1030">
        <v>1400.053442051141</v>
      </c>
      <c r="E1030">
        <f t="shared" si="16"/>
        <v>3606.4159021897526</v>
      </c>
    </row>
    <row r="1031" spans="1:5" x14ac:dyDescent="0.3">
      <c r="A1031" s="1">
        <v>1029</v>
      </c>
      <c r="B1031" s="2">
        <v>40989</v>
      </c>
      <c r="C1031">
        <v>1350</v>
      </c>
      <c r="D1031">
        <v>1401.2493154360459</v>
      </c>
      <c r="E1031">
        <f t="shared" si="16"/>
        <v>2626.4923326633316</v>
      </c>
    </row>
    <row r="1032" spans="1:5" x14ac:dyDescent="0.3">
      <c r="A1032" s="1">
        <v>1030</v>
      </c>
      <c r="B1032" s="2">
        <v>40990</v>
      </c>
      <c r="C1032">
        <v>1360</v>
      </c>
      <c r="D1032">
        <v>1402.4451888209519</v>
      </c>
      <c r="E1032">
        <f t="shared" si="16"/>
        <v>1801.59405404626</v>
      </c>
    </row>
    <row r="1033" spans="1:5" x14ac:dyDescent="0.3">
      <c r="A1033" s="1">
        <v>1031</v>
      </c>
      <c r="B1033" s="2">
        <v>40994</v>
      </c>
      <c r="C1033">
        <v>1350</v>
      </c>
      <c r="D1033">
        <v>1403.641062205857</v>
      </c>
      <c r="E1033">
        <f t="shared" si="16"/>
        <v>2877.3635545726197</v>
      </c>
    </row>
    <row r="1034" spans="1:5" x14ac:dyDescent="0.3">
      <c r="A1034" s="1">
        <v>1032</v>
      </c>
      <c r="B1034" s="2">
        <v>40995</v>
      </c>
      <c r="C1034">
        <v>1360</v>
      </c>
      <c r="D1034">
        <v>1404.8369355907621</v>
      </c>
      <c r="E1034">
        <f t="shared" si="16"/>
        <v>2010.3507931701488</v>
      </c>
    </row>
    <row r="1035" spans="1:5" x14ac:dyDescent="0.3">
      <c r="A1035" s="1">
        <v>1033</v>
      </c>
      <c r="B1035" s="2">
        <v>40996</v>
      </c>
      <c r="C1035">
        <v>1380</v>
      </c>
      <c r="D1035">
        <v>1406.032808975667</v>
      </c>
      <c r="E1035">
        <f t="shared" si="16"/>
        <v>677.70714316356657</v>
      </c>
    </row>
    <row r="1036" spans="1:5" x14ac:dyDescent="0.3">
      <c r="A1036" s="1">
        <v>1034</v>
      </c>
      <c r="B1036" s="2">
        <v>40997</v>
      </c>
      <c r="C1036">
        <v>1400</v>
      </c>
      <c r="D1036">
        <v>1407.228682360573</v>
      </c>
      <c r="E1036">
        <f t="shared" si="16"/>
        <v>52.253848670058879</v>
      </c>
    </row>
    <row r="1037" spans="1:5" x14ac:dyDescent="0.3">
      <c r="A1037" s="1">
        <v>1035</v>
      </c>
      <c r="B1037" s="2">
        <v>40998</v>
      </c>
      <c r="C1037">
        <v>1390</v>
      </c>
      <c r="D1037">
        <v>1408.4245557454781</v>
      </c>
      <c r="E1037">
        <f t="shared" si="16"/>
        <v>339.46425441822907</v>
      </c>
    </row>
    <row r="1038" spans="1:5" x14ac:dyDescent="0.3">
      <c r="A1038" s="1">
        <v>1036</v>
      </c>
      <c r="B1038" s="2">
        <v>41001</v>
      </c>
      <c r="C1038">
        <v>1410</v>
      </c>
      <c r="D1038">
        <v>1409.6204291303829</v>
      </c>
      <c r="E1038">
        <f t="shared" si="16"/>
        <v>0.14407404506184737</v>
      </c>
    </row>
    <row r="1039" spans="1:5" x14ac:dyDescent="0.3">
      <c r="A1039" s="1">
        <v>1037</v>
      </c>
      <c r="B1039" s="2">
        <v>41002</v>
      </c>
      <c r="C1039">
        <v>1420</v>
      </c>
      <c r="D1039">
        <v>1410.816302515288</v>
      </c>
      <c r="E1039">
        <f t="shared" si="16"/>
        <v>84.340299490704709</v>
      </c>
    </row>
    <row r="1040" spans="1:5" x14ac:dyDescent="0.3">
      <c r="A1040" s="1">
        <v>1038</v>
      </c>
      <c r="B1040" s="2">
        <v>41003</v>
      </c>
      <c r="C1040">
        <v>1400</v>
      </c>
      <c r="D1040">
        <v>1412.0121759001941</v>
      </c>
      <c r="E1040">
        <f t="shared" si="16"/>
        <v>144.29236985720277</v>
      </c>
    </row>
    <row r="1041" spans="1:5" x14ac:dyDescent="0.3">
      <c r="A1041" s="1">
        <v>1039</v>
      </c>
      <c r="B1041" s="2">
        <v>41004</v>
      </c>
      <c r="C1041">
        <v>1400</v>
      </c>
      <c r="D1041">
        <v>1413.2080492850989</v>
      </c>
      <c r="E1041">
        <f t="shared" si="16"/>
        <v>174.45256591760219</v>
      </c>
    </row>
    <row r="1042" spans="1:5" x14ac:dyDescent="0.3">
      <c r="A1042" s="1">
        <v>1040</v>
      </c>
      <c r="B1042" s="2">
        <v>41008</v>
      </c>
      <c r="C1042">
        <v>1380</v>
      </c>
      <c r="D1042">
        <v>1414.403922670004</v>
      </c>
      <c r="E1042">
        <f t="shared" si="16"/>
        <v>1183.6298950836167</v>
      </c>
    </row>
    <row r="1043" spans="1:5" x14ac:dyDescent="0.3">
      <c r="A1043" s="1">
        <v>1041</v>
      </c>
      <c r="B1043" s="2">
        <v>41009</v>
      </c>
      <c r="C1043">
        <v>1380</v>
      </c>
      <c r="D1043">
        <v>1415.59979605491</v>
      </c>
      <c r="E1043">
        <f t="shared" si="16"/>
        <v>1267.3454791511876</v>
      </c>
    </row>
    <row r="1044" spans="1:5" x14ac:dyDescent="0.3">
      <c r="A1044" s="1">
        <v>1042</v>
      </c>
      <c r="B1044" s="2">
        <v>41010</v>
      </c>
      <c r="C1044">
        <v>1380</v>
      </c>
      <c r="D1044">
        <v>1416.7956694398149</v>
      </c>
      <c r="E1044">
        <f t="shared" si="16"/>
        <v>1353.9212895241283</v>
      </c>
    </row>
    <row r="1045" spans="1:5" x14ac:dyDescent="0.3">
      <c r="A1045" s="1">
        <v>1043</v>
      </c>
      <c r="B1045" s="2">
        <v>41011</v>
      </c>
      <c r="C1045">
        <v>1400</v>
      </c>
      <c r="D1045">
        <v>1417.99154282472</v>
      </c>
      <c r="E1045">
        <f t="shared" si="16"/>
        <v>323.69561321373374</v>
      </c>
    </row>
    <row r="1046" spans="1:5" x14ac:dyDescent="0.3">
      <c r="A1046" s="1">
        <v>1044</v>
      </c>
      <c r="B1046" s="2">
        <v>41012</v>
      </c>
      <c r="C1046">
        <v>1400</v>
      </c>
      <c r="D1046">
        <v>1419.187416209626</v>
      </c>
      <c r="E1046">
        <f t="shared" si="16"/>
        <v>368.1569408014189</v>
      </c>
    </row>
    <row r="1047" spans="1:5" x14ac:dyDescent="0.3">
      <c r="A1047" s="1">
        <v>1045</v>
      </c>
      <c r="B1047" s="2">
        <v>41015</v>
      </c>
      <c r="C1047">
        <v>1410</v>
      </c>
      <c r="D1047">
        <v>1420.3832895945311</v>
      </c>
      <c r="E1047">
        <f t="shared" si="16"/>
        <v>107.81270280389795</v>
      </c>
    </row>
    <row r="1048" spans="1:5" x14ac:dyDescent="0.3">
      <c r="A1048" s="1">
        <v>1046</v>
      </c>
      <c r="B1048" s="2">
        <v>41016</v>
      </c>
      <c r="C1048">
        <v>1400</v>
      </c>
      <c r="D1048">
        <v>1421.579162979436</v>
      </c>
      <c r="E1048">
        <f t="shared" si="16"/>
        <v>465.6602748930602</v>
      </c>
    </row>
    <row r="1049" spans="1:5" x14ac:dyDescent="0.3">
      <c r="A1049" s="1">
        <v>1047</v>
      </c>
      <c r="B1049" s="2">
        <v>41017</v>
      </c>
      <c r="C1049">
        <v>1390</v>
      </c>
      <c r="D1049">
        <v>1422.7750363643411</v>
      </c>
      <c r="E1049">
        <f t="shared" si="16"/>
        <v>1074.2030086838799</v>
      </c>
    </row>
    <row r="1050" spans="1:5" x14ac:dyDescent="0.3">
      <c r="A1050" s="1">
        <v>1048</v>
      </c>
      <c r="B1050" s="2">
        <v>41018</v>
      </c>
      <c r="C1050">
        <v>1390</v>
      </c>
      <c r="D1050">
        <v>1423.9709097492471</v>
      </c>
      <c r="E1050">
        <f t="shared" si="16"/>
        <v>1154.0227091914905</v>
      </c>
    </row>
    <row r="1051" spans="1:5" x14ac:dyDescent="0.3">
      <c r="A1051" s="1">
        <v>1049</v>
      </c>
      <c r="B1051" s="2">
        <v>41019</v>
      </c>
      <c r="C1051">
        <v>1390</v>
      </c>
      <c r="D1051">
        <v>1425.166783134152</v>
      </c>
      <c r="E1051">
        <f t="shared" si="16"/>
        <v>1236.7026360044745</v>
      </c>
    </row>
    <row r="1052" spans="1:5" x14ac:dyDescent="0.3">
      <c r="A1052" s="1">
        <v>1050</v>
      </c>
      <c r="B1052" s="2">
        <v>41022</v>
      </c>
      <c r="C1052">
        <v>1400</v>
      </c>
      <c r="D1052">
        <v>1426.3626565190571</v>
      </c>
      <c r="E1052">
        <f t="shared" si="16"/>
        <v>694.98965874178145</v>
      </c>
    </row>
    <row r="1053" spans="1:5" x14ac:dyDescent="0.3">
      <c r="A1053" s="1">
        <v>1051</v>
      </c>
      <c r="B1053" s="2">
        <v>41023</v>
      </c>
      <c r="C1053">
        <v>1380</v>
      </c>
      <c r="D1053">
        <v>1427.5585299039619</v>
      </c>
      <c r="E1053">
        <f t="shared" si="16"/>
        <v>2261.8137666260409</v>
      </c>
    </row>
    <row r="1054" spans="1:5" x14ac:dyDescent="0.3">
      <c r="A1054" s="1">
        <v>1052</v>
      </c>
      <c r="B1054" s="2">
        <v>41024</v>
      </c>
      <c r="C1054">
        <v>1380</v>
      </c>
      <c r="D1054">
        <v>1428.7544032888679</v>
      </c>
      <c r="E1054">
        <f t="shared" si="16"/>
        <v>2376.9918400535762</v>
      </c>
    </row>
    <row r="1055" spans="1:5" x14ac:dyDescent="0.3">
      <c r="A1055" s="1">
        <v>1053</v>
      </c>
      <c r="B1055" s="2">
        <v>41025</v>
      </c>
      <c r="C1055">
        <v>1390</v>
      </c>
      <c r="D1055">
        <v>1429.950276673773</v>
      </c>
      <c r="E1055">
        <f t="shared" si="16"/>
        <v>1596.0246063110137</v>
      </c>
    </row>
    <row r="1056" spans="1:5" x14ac:dyDescent="0.3">
      <c r="A1056" s="1">
        <v>1054</v>
      </c>
      <c r="B1056" s="2">
        <v>41026</v>
      </c>
      <c r="C1056">
        <v>1340</v>
      </c>
      <c r="D1056">
        <v>1431.1461500586779</v>
      </c>
      <c r="E1056">
        <f t="shared" si="16"/>
        <v>8307.6206705190307</v>
      </c>
    </row>
    <row r="1057" spans="1:5" x14ac:dyDescent="0.3">
      <c r="A1057" s="1">
        <v>1055</v>
      </c>
      <c r="B1057" s="2">
        <v>41029</v>
      </c>
      <c r="C1057">
        <v>1330</v>
      </c>
      <c r="D1057">
        <v>1432.3420234435839</v>
      </c>
      <c r="E1057">
        <f t="shared" si="16"/>
        <v>10473.889762527078</v>
      </c>
    </row>
    <row r="1058" spans="1:5" x14ac:dyDescent="0.3">
      <c r="A1058" s="1">
        <v>1056</v>
      </c>
      <c r="B1058" s="2">
        <v>41030</v>
      </c>
      <c r="C1058">
        <v>1330</v>
      </c>
      <c r="D1058">
        <v>1433.537896828489</v>
      </c>
      <c r="E1058">
        <f t="shared" si="16"/>
        <v>10720.096079666835</v>
      </c>
    </row>
    <row r="1059" spans="1:5" x14ac:dyDescent="0.3">
      <c r="A1059" s="1">
        <v>1057</v>
      </c>
      <c r="B1059" s="2">
        <v>41031</v>
      </c>
      <c r="C1059">
        <v>1300</v>
      </c>
      <c r="D1059">
        <v>1434.7337702133941</v>
      </c>
      <c r="E1059">
        <f t="shared" si="16"/>
        <v>18153.188835915687</v>
      </c>
    </row>
    <row r="1060" spans="1:5" x14ac:dyDescent="0.3">
      <c r="A1060" s="1">
        <v>1058</v>
      </c>
      <c r="B1060" s="2">
        <v>41032</v>
      </c>
      <c r="C1060">
        <v>1310</v>
      </c>
      <c r="D1060">
        <v>1435.929643598299</v>
      </c>
      <c r="E1060">
        <f t="shared" si="16"/>
        <v>15858.275136794604</v>
      </c>
    </row>
    <row r="1061" spans="1:5" x14ac:dyDescent="0.3">
      <c r="A1061" s="1">
        <v>1059</v>
      </c>
      <c r="B1061" s="2">
        <v>41033</v>
      </c>
      <c r="C1061">
        <v>1310</v>
      </c>
      <c r="D1061">
        <v>1437.125516983205</v>
      </c>
      <c r="E1061">
        <f t="shared" si="16"/>
        <v>16160.897068247141</v>
      </c>
    </row>
    <row r="1062" spans="1:5" x14ac:dyDescent="0.3">
      <c r="A1062" s="1">
        <v>1060</v>
      </c>
      <c r="B1062" s="2">
        <v>41036</v>
      </c>
      <c r="C1062">
        <v>1300</v>
      </c>
      <c r="D1062">
        <v>1438.3213903681101</v>
      </c>
      <c r="E1062">
        <f t="shared" si="16"/>
        <v>19132.807033367098</v>
      </c>
    </row>
    <row r="1063" spans="1:5" x14ac:dyDescent="0.3">
      <c r="A1063" s="1">
        <v>1061</v>
      </c>
      <c r="B1063" s="2">
        <v>41037</v>
      </c>
      <c r="C1063">
        <v>1320</v>
      </c>
      <c r="D1063">
        <v>1439.517263753015</v>
      </c>
      <c r="E1063">
        <f t="shared" si="16"/>
        <v>14284.376335007742</v>
      </c>
    </row>
    <row r="1064" spans="1:5" x14ac:dyDescent="0.3">
      <c r="A1064" s="1">
        <v>1062</v>
      </c>
      <c r="B1064" s="2">
        <v>41038</v>
      </c>
      <c r="C1064">
        <v>1300</v>
      </c>
      <c r="D1064">
        <v>1440.713137137921</v>
      </c>
      <c r="E1064">
        <f t="shared" si="16"/>
        <v>19800.186963195352</v>
      </c>
    </row>
    <row r="1065" spans="1:5" x14ac:dyDescent="0.3">
      <c r="A1065" s="1">
        <v>1063</v>
      </c>
      <c r="B1065" s="2">
        <v>41039</v>
      </c>
      <c r="C1065">
        <v>1290</v>
      </c>
      <c r="D1065">
        <v>1441.9090105228261</v>
      </c>
      <c r="E1065">
        <f t="shared" si="16"/>
        <v>23076.347478024079</v>
      </c>
    </row>
    <row r="1066" spans="1:5" x14ac:dyDescent="0.3">
      <c r="A1066" s="1">
        <v>1064</v>
      </c>
      <c r="B1066" s="2">
        <v>41040</v>
      </c>
      <c r="C1066">
        <v>1290</v>
      </c>
      <c r="D1066">
        <v>1443.1048839077309</v>
      </c>
      <c r="E1066">
        <f t="shared" si="16"/>
        <v>23441.105476399767</v>
      </c>
    </row>
    <row r="1067" spans="1:5" x14ac:dyDescent="0.3">
      <c r="A1067" s="1">
        <v>1065</v>
      </c>
      <c r="B1067" s="2">
        <v>41043</v>
      </c>
      <c r="C1067">
        <v>1230</v>
      </c>
      <c r="D1067">
        <v>1444.300757292636</v>
      </c>
      <c r="E1067">
        <f t="shared" si="16"/>
        <v>45924.814576197299</v>
      </c>
    </row>
    <row r="1068" spans="1:5" x14ac:dyDescent="0.3">
      <c r="A1068" s="1">
        <v>1066</v>
      </c>
      <c r="B1068" s="2">
        <v>41044</v>
      </c>
      <c r="C1068">
        <v>1240</v>
      </c>
      <c r="D1068">
        <v>1445.496630677542</v>
      </c>
      <c r="E1068">
        <f t="shared" si="16"/>
        <v>42228.865219822117</v>
      </c>
    </row>
    <row r="1069" spans="1:5" x14ac:dyDescent="0.3">
      <c r="A1069" s="1">
        <v>1067</v>
      </c>
      <c r="B1069" s="2">
        <v>41045</v>
      </c>
      <c r="C1069">
        <v>1200</v>
      </c>
      <c r="D1069">
        <v>1446.6925040624469</v>
      </c>
      <c r="E1069">
        <f t="shared" si="16"/>
        <v>60857.191560600389</v>
      </c>
    </row>
    <row r="1070" spans="1:5" x14ac:dyDescent="0.3">
      <c r="A1070" s="1">
        <v>1068</v>
      </c>
      <c r="B1070" s="2">
        <v>41050</v>
      </c>
      <c r="C1070">
        <v>1170</v>
      </c>
      <c r="D1070">
        <v>1447.888377447352</v>
      </c>
      <c r="E1070">
        <f t="shared" si="16"/>
        <v>77221.950320321979</v>
      </c>
    </row>
    <row r="1071" spans="1:5" x14ac:dyDescent="0.3">
      <c r="A1071" s="1">
        <v>1069</v>
      </c>
      <c r="B1071" s="2">
        <v>41051</v>
      </c>
      <c r="C1071">
        <v>1190</v>
      </c>
      <c r="D1071">
        <v>1449.084250832258</v>
      </c>
      <c r="E1071">
        <f t="shared" si="16"/>
        <v>67124.649029312393</v>
      </c>
    </row>
    <row r="1072" spans="1:5" x14ac:dyDescent="0.3">
      <c r="A1072" s="1">
        <v>1070</v>
      </c>
      <c r="B1072" s="2">
        <v>41052</v>
      </c>
      <c r="C1072">
        <v>1190</v>
      </c>
      <c r="D1072">
        <v>1450.2801242171629</v>
      </c>
      <c r="E1072">
        <f t="shared" si="16"/>
        <v>67745.743062501744</v>
      </c>
    </row>
    <row r="1073" spans="1:5" x14ac:dyDescent="0.3">
      <c r="A1073" s="1">
        <v>1071</v>
      </c>
      <c r="B1073" s="2">
        <v>41053</v>
      </c>
      <c r="C1073">
        <v>1190</v>
      </c>
      <c r="D1073">
        <v>1451.475997602068</v>
      </c>
      <c r="E1073">
        <f t="shared" si="16"/>
        <v>68369.69732199666</v>
      </c>
    </row>
    <row r="1074" spans="1:5" x14ac:dyDescent="0.3">
      <c r="A1074" s="1">
        <v>1072</v>
      </c>
      <c r="B1074" s="2">
        <v>41054</v>
      </c>
      <c r="C1074">
        <v>1160</v>
      </c>
      <c r="D1074">
        <v>1452.6718709869731</v>
      </c>
      <c r="E1074">
        <f t="shared" si="16"/>
        <v>85656.824067015419</v>
      </c>
    </row>
    <row r="1075" spans="1:5" x14ac:dyDescent="0.3">
      <c r="A1075" s="1">
        <v>1073</v>
      </c>
      <c r="B1075" s="2">
        <v>41057</v>
      </c>
      <c r="C1075">
        <v>1160</v>
      </c>
      <c r="D1075">
        <v>1453.8677443718791</v>
      </c>
      <c r="E1075">
        <f t="shared" si="16"/>
        <v>86358.251182216074</v>
      </c>
    </row>
    <row r="1076" spans="1:5" x14ac:dyDescent="0.3">
      <c r="A1076" s="1">
        <v>1074</v>
      </c>
      <c r="B1076" s="2">
        <v>41058</v>
      </c>
      <c r="C1076">
        <v>1170</v>
      </c>
      <c r="D1076">
        <v>1455.063617756784</v>
      </c>
      <c r="E1076">
        <f t="shared" si="16"/>
        <v>81261.266168585847</v>
      </c>
    </row>
    <row r="1077" spans="1:5" x14ac:dyDescent="0.3">
      <c r="A1077" s="1">
        <v>1075</v>
      </c>
      <c r="B1077" s="2">
        <v>41059</v>
      </c>
      <c r="C1077">
        <v>1180</v>
      </c>
      <c r="D1077">
        <v>1456.2594911416891</v>
      </c>
      <c r="E1077">
        <f t="shared" si="16"/>
        <v>76319.306445864975</v>
      </c>
    </row>
    <row r="1078" spans="1:5" x14ac:dyDescent="0.3">
      <c r="A1078" s="1">
        <v>1076</v>
      </c>
      <c r="B1078" s="2">
        <v>41060</v>
      </c>
      <c r="C1078">
        <v>1130</v>
      </c>
      <c r="D1078">
        <v>1457.4553645265939</v>
      </c>
      <c r="E1078">
        <f t="shared" si="16"/>
        <v>107227.01575724452</v>
      </c>
    </row>
    <row r="1079" spans="1:5" x14ac:dyDescent="0.3">
      <c r="A1079" s="1">
        <v>1077</v>
      </c>
      <c r="B1079" s="2">
        <v>41061</v>
      </c>
      <c r="C1079">
        <v>1100</v>
      </c>
      <c r="D1079">
        <v>1458.6512379114999</v>
      </c>
      <c r="E1079">
        <f t="shared" si="16"/>
        <v>128630.71045545134</v>
      </c>
    </row>
    <row r="1080" spans="1:5" x14ac:dyDescent="0.3">
      <c r="A1080" s="1">
        <v>1078</v>
      </c>
      <c r="B1080" s="2">
        <v>41064</v>
      </c>
      <c r="C1080">
        <v>1050</v>
      </c>
      <c r="D1080">
        <v>1459.847111296405</v>
      </c>
      <c r="E1080">
        <f t="shared" si="16"/>
        <v>167974.65463800784</v>
      </c>
    </row>
    <row r="1081" spans="1:5" x14ac:dyDescent="0.3">
      <c r="A1081" s="1">
        <v>1079</v>
      </c>
      <c r="B1081" s="2">
        <v>41065</v>
      </c>
      <c r="C1081">
        <v>1070</v>
      </c>
      <c r="D1081">
        <v>1461.0429846813099</v>
      </c>
      <c r="E1081">
        <f t="shared" si="16"/>
        <v>152914.6158684672</v>
      </c>
    </row>
    <row r="1082" spans="1:5" x14ac:dyDescent="0.3">
      <c r="A1082" s="1">
        <v>1080</v>
      </c>
      <c r="B1082" s="2">
        <v>41066</v>
      </c>
      <c r="C1082">
        <v>1190</v>
      </c>
      <c r="D1082">
        <v>1462.238858066215</v>
      </c>
      <c r="E1082">
        <f t="shared" si="16"/>
        <v>74113.995841196767</v>
      </c>
    </row>
    <row r="1083" spans="1:5" x14ac:dyDescent="0.3">
      <c r="A1083" s="1">
        <v>1081</v>
      </c>
      <c r="B1083" s="2">
        <v>41067</v>
      </c>
      <c r="C1083">
        <v>1180</v>
      </c>
      <c r="D1083">
        <v>1463.434731451121</v>
      </c>
      <c r="E1083">
        <f t="shared" si="16"/>
        <v>80335.246992769098</v>
      </c>
    </row>
    <row r="1084" spans="1:5" x14ac:dyDescent="0.3">
      <c r="A1084" s="1">
        <v>1082</v>
      </c>
      <c r="B1084" s="2">
        <v>41068</v>
      </c>
      <c r="C1084">
        <v>1180</v>
      </c>
      <c r="D1084">
        <v>1464.6306048360259</v>
      </c>
      <c r="E1084">
        <f t="shared" si="16"/>
        <v>81014.581209321928</v>
      </c>
    </row>
    <row r="1085" spans="1:5" x14ac:dyDescent="0.3">
      <c r="A1085" s="1">
        <v>1083</v>
      </c>
      <c r="B1085" s="2">
        <v>41071</v>
      </c>
      <c r="C1085">
        <v>1230</v>
      </c>
      <c r="D1085">
        <v>1465.826478220931</v>
      </c>
      <c r="E1085">
        <f t="shared" si="16"/>
        <v>55614.127830087244</v>
      </c>
    </row>
    <row r="1086" spans="1:5" x14ac:dyDescent="0.3">
      <c r="A1086" s="1">
        <v>1084</v>
      </c>
      <c r="B1086" s="2">
        <v>41072</v>
      </c>
      <c r="C1086">
        <v>1210</v>
      </c>
      <c r="D1086">
        <v>1467.022351605837</v>
      </c>
      <c r="E1086">
        <f t="shared" si="16"/>
        <v>66060.489224994497</v>
      </c>
    </row>
    <row r="1087" spans="1:5" x14ac:dyDescent="0.3">
      <c r="A1087" s="1">
        <v>1085</v>
      </c>
      <c r="B1087" s="2">
        <v>41073</v>
      </c>
      <c r="C1087">
        <v>1210</v>
      </c>
      <c r="D1087">
        <v>1468.2182249907421</v>
      </c>
      <c r="E1087">
        <f t="shared" si="16"/>
        <v>66676.651717369503</v>
      </c>
    </row>
    <row r="1088" spans="1:5" x14ac:dyDescent="0.3">
      <c r="A1088" s="1">
        <v>1086</v>
      </c>
      <c r="B1088" s="2">
        <v>41074</v>
      </c>
      <c r="C1088">
        <v>1190</v>
      </c>
      <c r="D1088">
        <v>1469.414098375647</v>
      </c>
      <c r="E1088">
        <f t="shared" si="16"/>
        <v>78072.238371075728</v>
      </c>
    </row>
    <row r="1089" spans="1:5" x14ac:dyDescent="0.3">
      <c r="A1089" s="1">
        <v>1087</v>
      </c>
      <c r="B1089" s="2">
        <v>41075</v>
      </c>
      <c r="C1089">
        <v>1190</v>
      </c>
      <c r="D1089">
        <v>1470.609971760553</v>
      </c>
      <c r="E1089">
        <f t="shared" si="16"/>
        <v>78741.956251458338</v>
      </c>
    </row>
    <row r="1090" spans="1:5" x14ac:dyDescent="0.3">
      <c r="A1090" s="1">
        <v>1088</v>
      </c>
      <c r="B1090" s="2">
        <v>41078</v>
      </c>
      <c r="C1090">
        <v>1200</v>
      </c>
      <c r="D1090">
        <v>1471.8058451454581</v>
      </c>
      <c r="E1090">
        <f t="shared" si="16"/>
        <v>73878.417455236733</v>
      </c>
    </row>
    <row r="1091" spans="1:5" x14ac:dyDescent="0.3">
      <c r="A1091" s="1">
        <v>1089</v>
      </c>
      <c r="B1091" s="2">
        <v>41079</v>
      </c>
      <c r="C1091">
        <v>1190</v>
      </c>
      <c r="D1091">
        <v>1473.001718530363</v>
      </c>
      <c r="E1091">
        <f t="shared" ref="E1091:E1154" si="17">(D1091-C1091)^2</f>
        <v>80089.97269113877</v>
      </c>
    </row>
    <row r="1092" spans="1:5" x14ac:dyDescent="0.3">
      <c r="A1092" s="1">
        <v>1090</v>
      </c>
      <c r="B1092" s="2">
        <v>41080</v>
      </c>
      <c r="C1092">
        <v>1220</v>
      </c>
      <c r="D1092">
        <v>1474.197591915268</v>
      </c>
      <c r="E1092">
        <f t="shared" si="17"/>
        <v>64616.41573552115</v>
      </c>
    </row>
    <row r="1093" spans="1:5" x14ac:dyDescent="0.3">
      <c r="A1093" s="1">
        <v>1091</v>
      </c>
      <c r="B1093" s="2">
        <v>41081</v>
      </c>
      <c r="C1093">
        <v>1210</v>
      </c>
      <c r="D1093">
        <v>1475.3934653001741</v>
      </c>
      <c r="E1093">
        <f t="shared" si="17"/>
        <v>70433.691424034696</v>
      </c>
    </row>
    <row r="1094" spans="1:5" x14ac:dyDescent="0.3">
      <c r="A1094" s="1">
        <v>1092</v>
      </c>
      <c r="B1094" s="2">
        <v>41082</v>
      </c>
      <c r="C1094">
        <v>1190</v>
      </c>
      <c r="D1094">
        <v>1476.5893386850789</v>
      </c>
      <c r="E1094">
        <f t="shared" si="17"/>
        <v>82133.449047950882</v>
      </c>
    </row>
    <row r="1095" spans="1:5" x14ac:dyDescent="0.3">
      <c r="A1095" s="1">
        <v>1093</v>
      </c>
      <c r="B1095" s="2">
        <v>41085</v>
      </c>
      <c r="C1095">
        <v>1210</v>
      </c>
      <c r="D1095">
        <v>1477.785212069984</v>
      </c>
      <c r="E1095">
        <f t="shared" si="17"/>
        <v>71708.919803366312</v>
      </c>
    </row>
    <row r="1096" spans="1:5" x14ac:dyDescent="0.3">
      <c r="A1096" s="1">
        <v>1094</v>
      </c>
      <c r="B1096" s="2">
        <v>41086</v>
      </c>
      <c r="C1096">
        <v>1210</v>
      </c>
      <c r="D1096">
        <v>1478.98108545489</v>
      </c>
      <c r="E1096">
        <f t="shared" si="17"/>
        <v>72350.824332490854</v>
      </c>
    </row>
    <row r="1097" spans="1:5" x14ac:dyDescent="0.3">
      <c r="A1097" s="1">
        <v>1095</v>
      </c>
      <c r="B1097" s="2">
        <v>41087</v>
      </c>
      <c r="C1097">
        <v>1240</v>
      </c>
      <c r="D1097">
        <v>1480.1769588397949</v>
      </c>
      <c r="E1097">
        <f t="shared" si="17"/>
        <v>57684.971557532539</v>
      </c>
    </row>
    <row r="1098" spans="1:5" x14ac:dyDescent="0.3">
      <c r="A1098" s="1">
        <v>1096</v>
      </c>
      <c r="B1098" s="2">
        <v>41088</v>
      </c>
      <c r="C1098">
        <v>1240</v>
      </c>
      <c r="D1098">
        <v>1481.3728322247</v>
      </c>
      <c r="E1098">
        <f t="shared" si="17"/>
        <v>58260.844136173175</v>
      </c>
    </row>
    <row r="1099" spans="1:5" x14ac:dyDescent="0.3">
      <c r="A1099" s="1">
        <v>1097</v>
      </c>
      <c r="B1099" s="2">
        <v>41089</v>
      </c>
      <c r="C1099">
        <v>1270</v>
      </c>
      <c r="D1099">
        <v>1482.5687056096051</v>
      </c>
      <c r="E1099">
        <f t="shared" si="17"/>
        <v>45185.45460454296</v>
      </c>
    </row>
    <row r="1100" spans="1:5" x14ac:dyDescent="0.3">
      <c r="A1100" s="1">
        <v>1098</v>
      </c>
      <c r="B1100" s="2">
        <v>41092</v>
      </c>
      <c r="C1100">
        <v>1270</v>
      </c>
      <c r="D1100">
        <v>1483.7645789945111</v>
      </c>
      <c r="E1100">
        <f t="shared" si="17"/>
        <v>45695.295232700584</v>
      </c>
    </row>
    <row r="1101" spans="1:5" x14ac:dyDescent="0.3">
      <c r="A1101" s="1">
        <v>1099</v>
      </c>
      <c r="B1101" s="2">
        <v>41093</v>
      </c>
      <c r="C1101">
        <v>1310</v>
      </c>
      <c r="D1101">
        <v>1484.960452379416</v>
      </c>
      <c r="E1101">
        <f t="shared" si="17"/>
        <v>30611.159896809888</v>
      </c>
    </row>
    <row r="1102" spans="1:5" x14ac:dyDescent="0.3">
      <c r="A1102" s="1">
        <v>1100</v>
      </c>
      <c r="B1102" s="2">
        <v>41094</v>
      </c>
      <c r="C1102">
        <v>1310</v>
      </c>
      <c r="D1102">
        <v>1486.1563257643211</v>
      </c>
      <c r="E1102">
        <f t="shared" si="17"/>
        <v>31031.05110678561</v>
      </c>
    </row>
    <row r="1103" spans="1:5" x14ac:dyDescent="0.3">
      <c r="A1103" s="1">
        <v>1101</v>
      </c>
      <c r="B1103" s="2">
        <v>41095</v>
      </c>
      <c r="C1103">
        <v>1330</v>
      </c>
      <c r="D1103">
        <v>1487.352199149226</v>
      </c>
      <c r="E1103">
        <f t="shared" si="17"/>
        <v>24759.714577097664</v>
      </c>
    </row>
    <row r="1104" spans="1:5" x14ac:dyDescent="0.3">
      <c r="A1104" s="1">
        <v>1102</v>
      </c>
      <c r="B1104" s="2">
        <v>41096</v>
      </c>
      <c r="C1104">
        <v>1340</v>
      </c>
      <c r="D1104">
        <v>1488.548072534132</v>
      </c>
      <c r="E1104">
        <f t="shared" si="17"/>
        <v>22066.529853605731</v>
      </c>
    </row>
    <row r="1105" spans="1:5" x14ac:dyDescent="0.3">
      <c r="A1105" s="1">
        <v>1103</v>
      </c>
      <c r="B1105" s="2">
        <v>41099</v>
      </c>
      <c r="C1105">
        <v>1330</v>
      </c>
      <c r="D1105">
        <v>1489.7439459190371</v>
      </c>
      <c r="E1105">
        <f t="shared" si="17"/>
        <v>25518.128257784236</v>
      </c>
    </row>
    <row r="1106" spans="1:5" x14ac:dyDescent="0.3">
      <c r="A1106" s="1">
        <v>1104</v>
      </c>
      <c r="B1106" s="2">
        <v>41100</v>
      </c>
      <c r="C1106">
        <v>1340</v>
      </c>
      <c r="D1106">
        <v>1490.9398193039419</v>
      </c>
      <c r="E1106">
        <f t="shared" si="17"/>
        <v>22782.82905150664</v>
      </c>
    </row>
    <row r="1107" spans="1:5" x14ac:dyDescent="0.3">
      <c r="A1107" s="1">
        <v>1105</v>
      </c>
      <c r="B1107" s="2">
        <v>41101</v>
      </c>
      <c r="C1107">
        <v>1340</v>
      </c>
      <c r="D1107">
        <v>1492.135692688847</v>
      </c>
      <c r="E1107">
        <f t="shared" si="17"/>
        <v>23145.268989915305</v>
      </c>
    </row>
    <row r="1108" spans="1:5" x14ac:dyDescent="0.3">
      <c r="A1108" s="1">
        <v>1106</v>
      </c>
      <c r="B1108" s="2">
        <v>41102</v>
      </c>
      <c r="C1108">
        <v>1310</v>
      </c>
      <c r="D1108">
        <v>1493.331566073753</v>
      </c>
      <c r="E1108">
        <f t="shared" si="17"/>
        <v>33610.463119054875</v>
      </c>
    </row>
    <row r="1109" spans="1:5" x14ac:dyDescent="0.3">
      <c r="A1109" s="1">
        <v>1107</v>
      </c>
      <c r="B1109" s="2">
        <v>41103</v>
      </c>
      <c r="C1109">
        <v>1310</v>
      </c>
      <c r="D1109">
        <v>1494.5274394586579</v>
      </c>
      <c r="E1109">
        <f t="shared" si="17"/>
        <v>34050.37591316866</v>
      </c>
    </row>
    <row r="1110" spans="1:5" x14ac:dyDescent="0.3">
      <c r="A1110" s="1">
        <v>1108</v>
      </c>
      <c r="B1110" s="2">
        <v>41106</v>
      </c>
      <c r="C1110">
        <v>1320</v>
      </c>
      <c r="D1110">
        <v>1495.723312843563</v>
      </c>
      <c r="E1110">
        <f t="shared" si="17"/>
        <v>30878.682676716715</v>
      </c>
    </row>
    <row r="1111" spans="1:5" x14ac:dyDescent="0.3">
      <c r="A1111" s="1">
        <v>1109</v>
      </c>
      <c r="B1111" s="2">
        <v>41107</v>
      </c>
      <c r="C1111">
        <v>1310</v>
      </c>
      <c r="D1111">
        <v>1496.919186228469</v>
      </c>
      <c r="E1111">
        <f t="shared" si="17"/>
        <v>34938.782180313079</v>
      </c>
    </row>
    <row r="1112" spans="1:5" x14ac:dyDescent="0.3">
      <c r="A1112" s="1">
        <v>1110</v>
      </c>
      <c r="B1112" s="2">
        <v>41108</v>
      </c>
      <c r="C1112">
        <v>1320</v>
      </c>
      <c r="D1112">
        <v>1498.1150596133739</v>
      </c>
      <c r="E1112">
        <f t="shared" si="17"/>
        <v>31724.974461075733</v>
      </c>
    </row>
    <row r="1113" spans="1:5" x14ac:dyDescent="0.3">
      <c r="A1113" s="1">
        <v>1111</v>
      </c>
      <c r="B1113" s="2">
        <v>41109</v>
      </c>
      <c r="C1113">
        <v>1330</v>
      </c>
      <c r="D1113">
        <v>1499.310932998279</v>
      </c>
      <c r="E1113">
        <f t="shared" si="17"/>
        <v>28666.192032747716</v>
      </c>
    </row>
    <row r="1114" spans="1:5" x14ac:dyDescent="0.3">
      <c r="A1114" s="1">
        <v>1112</v>
      </c>
      <c r="B1114" s="2">
        <v>41110</v>
      </c>
      <c r="C1114">
        <v>1310</v>
      </c>
      <c r="D1114">
        <v>1500.506806383185</v>
      </c>
      <c r="E1114">
        <f t="shared" si="17"/>
        <v>36292.843278320332</v>
      </c>
    </row>
    <row r="1115" spans="1:5" x14ac:dyDescent="0.3">
      <c r="A1115" s="1">
        <v>1113</v>
      </c>
      <c r="B1115" s="2">
        <v>41113</v>
      </c>
      <c r="C1115">
        <v>1280</v>
      </c>
      <c r="D1115">
        <v>1501.7026797680901</v>
      </c>
      <c r="E1115">
        <f t="shared" si="17"/>
        <v>49152.078216352304</v>
      </c>
    </row>
    <row r="1116" spans="1:5" x14ac:dyDescent="0.3">
      <c r="A1116" s="1">
        <v>1114</v>
      </c>
      <c r="B1116" s="2">
        <v>41114</v>
      </c>
      <c r="C1116">
        <v>1270</v>
      </c>
      <c r="D1116">
        <v>1502.898553152995</v>
      </c>
      <c r="E1116">
        <f t="shared" si="17"/>
        <v>54241.73606075842</v>
      </c>
    </row>
    <row r="1117" spans="1:5" x14ac:dyDescent="0.3">
      <c r="A1117" s="1">
        <v>1115</v>
      </c>
      <c r="B1117" s="2">
        <v>41115</v>
      </c>
      <c r="C1117">
        <v>1270</v>
      </c>
      <c r="D1117">
        <v>1504.0944265379001</v>
      </c>
      <c r="E1117">
        <f t="shared" si="17"/>
        <v>54800.200536108292</v>
      </c>
    </row>
    <row r="1118" spans="1:5" x14ac:dyDescent="0.3">
      <c r="A1118" s="1">
        <v>1116</v>
      </c>
      <c r="B1118" s="2">
        <v>41116</v>
      </c>
      <c r="C1118">
        <v>1270</v>
      </c>
      <c r="D1118">
        <v>1505.2902999228061</v>
      </c>
      <c r="E1118">
        <f t="shared" si="17"/>
        <v>55361.525237764035</v>
      </c>
    </row>
    <row r="1119" spans="1:5" x14ac:dyDescent="0.3">
      <c r="A1119" s="1">
        <v>1117</v>
      </c>
      <c r="B1119" s="2">
        <v>41117</v>
      </c>
      <c r="C1119">
        <v>1340</v>
      </c>
      <c r="D1119">
        <v>1506.4861733077109</v>
      </c>
      <c r="E1119">
        <f t="shared" si="17"/>
        <v>27717.645902645163</v>
      </c>
    </row>
    <row r="1120" spans="1:5" x14ac:dyDescent="0.3">
      <c r="A1120" s="1">
        <v>1118</v>
      </c>
      <c r="B1120" s="2">
        <v>41120</v>
      </c>
      <c r="C1120">
        <v>1360</v>
      </c>
      <c r="D1120">
        <v>1507.682046692616</v>
      </c>
      <c r="E1120">
        <f t="shared" si="17"/>
        <v>21809.986915320023</v>
      </c>
    </row>
    <row r="1121" spans="1:5" x14ac:dyDescent="0.3">
      <c r="A1121" s="1">
        <v>1119</v>
      </c>
      <c r="B1121" s="2">
        <v>41121</v>
      </c>
      <c r="C1121">
        <v>1400</v>
      </c>
      <c r="D1121">
        <v>1508.8779200775209</v>
      </c>
      <c r="E1121">
        <f t="shared" si="17"/>
        <v>11854.401480407032</v>
      </c>
    </row>
    <row r="1122" spans="1:5" x14ac:dyDescent="0.3">
      <c r="A1122" s="1">
        <v>1120</v>
      </c>
      <c r="B1122" s="2">
        <v>41122</v>
      </c>
      <c r="C1122">
        <v>1390</v>
      </c>
      <c r="D1122">
        <v>1510.0737934624269</v>
      </c>
      <c r="E1122">
        <f t="shared" si="17"/>
        <v>14417.715876457558</v>
      </c>
    </row>
    <row r="1123" spans="1:5" x14ac:dyDescent="0.3">
      <c r="A1123" s="1">
        <v>1121</v>
      </c>
      <c r="B1123" s="2">
        <v>41123</v>
      </c>
      <c r="C1123">
        <v>1380</v>
      </c>
      <c r="D1123">
        <v>1511.269666847332</v>
      </c>
      <c r="E1123">
        <f t="shared" si="17"/>
        <v>17231.72543420954</v>
      </c>
    </row>
    <row r="1124" spans="1:5" x14ac:dyDescent="0.3">
      <c r="A1124" s="1">
        <v>1122</v>
      </c>
      <c r="B1124" s="2">
        <v>41124</v>
      </c>
      <c r="C1124">
        <v>1400</v>
      </c>
      <c r="D1124">
        <v>1512.4655402322369</v>
      </c>
      <c r="E1124">
        <f t="shared" si="17"/>
        <v>12648.497739728895</v>
      </c>
    </row>
    <row r="1125" spans="1:5" x14ac:dyDescent="0.3">
      <c r="A1125" s="1">
        <v>1123</v>
      </c>
      <c r="B1125" s="2">
        <v>41127</v>
      </c>
      <c r="C1125">
        <v>1380</v>
      </c>
      <c r="D1125">
        <v>1513.6614136171429</v>
      </c>
      <c r="E1125">
        <f t="shared" si="17"/>
        <v>17865.373490132952</v>
      </c>
    </row>
    <row r="1126" spans="1:5" x14ac:dyDescent="0.3">
      <c r="A1126" s="1">
        <v>1124</v>
      </c>
      <c r="B1126" s="2">
        <v>41128</v>
      </c>
      <c r="C1126">
        <v>1360</v>
      </c>
      <c r="D1126">
        <v>1514.857287002048</v>
      </c>
      <c r="E1126">
        <f t="shared" si="17"/>
        <v>23980.779337634664</v>
      </c>
    </row>
    <row r="1127" spans="1:5" x14ac:dyDescent="0.3">
      <c r="A1127" s="1">
        <v>1125</v>
      </c>
      <c r="B1127" s="2">
        <v>41129</v>
      </c>
      <c r="C1127">
        <v>1390</v>
      </c>
      <c r="D1127">
        <v>1516.0531603869531</v>
      </c>
      <c r="E1127">
        <f t="shared" si="17"/>
        <v>15889.399243538921</v>
      </c>
    </row>
    <row r="1128" spans="1:5" x14ac:dyDescent="0.3">
      <c r="A1128" s="1">
        <v>1126</v>
      </c>
      <c r="B1128" s="2">
        <v>41130</v>
      </c>
      <c r="C1128">
        <v>1410</v>
      </c>
      <c r="D1128">
        <v>1517.249033771858</v>
      </c>
      <c r="E1128">
        <f t="shared" si="17"/>
        <v>11502.35524499713</v>
      </c>
    </row>
    <row r="1129" spans="1:5" x14ac:dyDescent="0.3">
      <c r="A1129" s="1">
        <v>1127</v>
      </c>
      <c r="B1129" s="2">
        <v>41131</v>
      </c>
      <c r="C1129">
        <v>1440</v>
      </c>
      <c r="D1129">
        <v>1518.444907156764</v>
      </c>
      <c r="E1129">
        <f t="shared" si="17"/>
        <v>6153.6034588333196</v>
      </c>
    </row>
    <row r="1130" spans="1:5" x14ac:dyDescent="0.3">
      <c r="A1130" s="1">
        <v>1128</v>
      </c>
      <c r="B1130" s="2">
        <v>41134</v>
      </c>
      <c r="C1130">
        <v>1430</v>
      </c>
      <c r="D1130">
        <v>1519.6407805416691</v>
      </c>
      <c r="E1130">
        <f t="shared" si="17"/>
        <v>8035.4695361196764</v>
      </c>
    </row>
    <row r="1131" spans="1:5" x14ac:dyDescent="0.3">
      <c r="A1131" s="1">
        <v>1129</v>
      </c>
      <c r="B1131" s="2">
        <v>41135</v>
      </c>
      <c r="C1131">
        <v>1420</v>
      </c>
      <c r="D1131">
        <v>1520.8366539265739</v>
      </c>
      <c r="E1131">
        <f t="shared" si="17"/>
        <v>10168.03077510764</v>
      </c>
    </row>
    <row r="1132" spans="1:5" x14ac:dyDescent="0.3">
      <c r="A1132" s="1">
        <v>1130</v>
      </c>
      <c r="B1132" s="2">
        <v>41136</v>
      </c>
      <c r="C1132">
        <v>1420</v>
      </c>
      <c r="D1132">
        <v>1522.032527311479</v>
      </c>
      <c r="E1132">
        <f t="shared" si="17"/>
        <v>10410.636629567716</v>
      </c>
    </row>
    <row r="1133" spans="1:5" x14ac:dyDescent="0.3">
      <c r="A1133" s="1">
        <v>1131</v>
      </c>
      <c r="B1133" s="2">
        <v>41137</v>
      </c>
      <c r="C1133">
        <v>1430</v>
      </c>
      <c r="D1133">
        <v>1523.2284006963851</v>
      </c>
      <c r="E1133">
        <f t="shared" si="17"/>
        <v>8691.534696405728</v>
      </c>
    </row>
    <row r="1134" spans="1:5" x14ac:dyDescent="0.3">
      <c r="A1134" s="1">
        <v>1132</v>
      </c>
      <c r="B1134" s="2">
        <v>41144</v>
      </c>
      <c r="C1134">
        <v>1460</v>
      </c>
      <c r="D1134">
        <v>1524.4242740812899</v>
      </c>
      <c r="E1134">
        <f t="shared" si="17"/>
        <v>4150.4870909011643</v>
      </c>
    </row>
    <row r="1135" spans="1:5" x14ac:dyDescent="0.3">
      <c r="A1135" s="1">
        <v>1133</v>
      </c>
      <c r="B1135" s="2">
        <v>41145</v>
      </c>
      <c r="C1135">
        <v>1460</v>
      </c>
      <c r="D1135">
        <v>1525.620147466195</v>
      </c>
      <c r="E1135">
        <f t="shared" si="17"/>
        <v>4306.0037534851808</v>
      </c>
    </row>
    <row r="1136" spans="1:5" x14ac:dyDescent="0.3">
      <c r="A1136" s="1">
        <v>1134</v>
      </c>
      <c r="B1136" s="2">
        <v>41148</v>
      </c>
      <c r="C1136">
        <v>1460</v>
      </c>
      <c r="D1136">
        <v>1526.816020851101</v>
      </c>
      <c r="E1136">
        <f t="shared" si="17"/>
        <v>4464.3806423747674</v>
      </c>
    </row>
    <row r="1137" spans="1:5" x14ac:dyDescent="0.3">
      <c r="A1137" s="1">
        <v>1135</v>
      </c>
      <c r="B1137" s="2">
        <v>41149</v>
      </c>
      <c r="C1137">
        <v>1460</v>
      </c>
      <c r="D1137">
        <v>1528.0118942360059</v>
      </c>
      <c r="E1137">
        <f t="shared" si="17"/>
        <v>4625.6177575696529</v>
      </c>
    </row>
    <row r="1138" spans="1:5" x14ac:dyDescent="0.3">
      <c r="A1138" s="1">
        <v>1136</v>
      </c>
      <c r="B1138" s="2">
        <v>41150</v>
      </c>
      <c r="C1138">
        <v>1420</v>
      </c>
      <c r="D1138">
        <v>1529.207767620911</v>
      </c>
      <c r="E1138">
        <f t="shared" si="17"/>
        <v>11926.336508742897</v>
      </c>
    </row>
    <row r="1139" spans="1:5" x14ac:dyDescent="0.3">
      <c r="A1139" s="1">
        <v>1137</v>
      </c>
      <c r="B1139" s="2">
        <v>41151</v>
      </c>
      <c r="C1139">
        <v>1370</v>
      </c>
      <c r="D1139">
        <v>1530.403641005817</v>
      </c>
      <c r="E1139">
        <f t="shared" si="17"/>
        <v>25729.32804792302</v>
      </c>
    </row>
    <row r="1140" spans="1:5" x14ac:dyDescent="0.3">
      <c r="A1140" s="1">
        <v>1138</v>
      </c>
      <c r="B1140" s="2">
        <v>41152</v>
      </c>
      <c r="C1140">
        <v>1390</v>
      </c>
      <c r="D1140">
        <v>1531.5995143907221</v>
      </c>
      <c r="E1140">
        <f t="shared" si="17"/>
        <v>20050.422475688316</v>
      </c>
    </row>
    <row r="1141" spans="1:5" x14ac:dyDescent="0.3">
      <c r="A1141" s="1">
        <v>1139</v>
      </c>
      <c r="B1141" s="2">
        <v>41155</v>
      </c>
      <c r="C1141">
        <v>1420</v>
      </c>
      <c r="D1141">
        <v>1532.795387775627</v>
      </c>
      <c r="E1141">
        <f t="shared" si="17"/>
        <v>12722.79950345406</v>
      </c>
    </row>
    <row r="1142" spans="1:5" x14ac:dyDescent="0.3">
      <c r="A1142" s="1">
        <v>1140</v>
      </c>
      <c r="B1142" s="2">
        <v>41156</v>
      </c>
      <c r="C1142">
        <v>1410</v>
      </c>
      <c r="D1142">
        <v>1533.9912611605321</v>
      </c>
      <c r="E1142">
        <f t="shared" si="17"/>
        <v>15373.832844179271</v>
      </c>
    </row>
    <row r="1143" spans="1:5" x14ac:dyDescent="0.3">
      <c r="A1143" s="1">
        <v>1141</v>
      </c>
      <c r="B1143" s="2">
        <v>41157</v>
      </c>
      <c r="C1143">
        <v>1420</v>
      </c>
      <c r="D1143">
        <v>1535.1871345454381</v>
      </c>
      <c r="E1143">
        <f t="shared" si="17"/>
        <v>13268.075964788855</v>
      </c>
    </row>
    <row r="1144" spans="1:5" x14ac:dyDescent="0.3">
      <c r="A1144" s="1">
        <v>1142</v>
      </c>
      <c r="B1144" s="2">
        <v>41158</v>
      </c>
      <c r="C1144">
        <v>1450</v>
      </c>
      <c r="D1144">
        <v>1536.383007930343</v>
      </c>
      <c r="E1144">
        <f t="shared" si="17"/>
        <v>7462.0240590936937</v>
      </c>
    </row>
    <row r="1145" spans="1:5" x14ac:dyDescent="0.3">
      <c r="A1145" s="1">
        <v>1143</v>
      </c>
      <c r="B1145" s="2">
        <v>41159</v>
      </c>
      <c r="C1145">
        <v>1470</v>
      </c>
      <c r="D1145">
        <v>1537.5788813152481</v>
      </c>
      <c r="E1145">
        <f t="shared" si="17"/>
        <v>4566.9051998203822</v>
      </c>
    </row>
    <row r="1146" spans="1:5" x14ac:dyDescent="0.3">
      <c r="A1146" s="1">
        <v>1144</v>
      </c>
      <c r="B1146" s="2">
        <v>41162</v>
      </c>
      <c r="C1146">
        <v>1470</v>
      </c>
      <c r="D1146">
        <v>1538.7747547001529</v>
      </c>
      <c r="E1146">
        <f t="shared" si="17"/>
        <v>4729.9668840662071</v>
      </c>
    </row>
    <row r="1147" spans="1:5" x14ac:dyDescent="0.3">
      <c r="A1147" s="1">
        <v>1145</v>
      </c>
      <c r="B1147" s="2">
        <v>41163</v>
      </c>
      <c r="C1147">
        <v>1480</v>
      </c>
      <c r="D1147">
        <v>1539.9706280850589</v>
      </c>
      <c r="E1147">
        <f t="shared" si="17"/>
        <v>3596.4762329164591</v>
      </c>
    </row>
    <row r="1148" spans="1:5" x14ac:dyDescent="0.3">
      <c r="A1148" s="1">
        <v>1146</v>
      </c>
      <c r="B1148" s="2">
        <v>41164</v>
      </c>
      <c r="C1148">
        <v>1480</v>
      </c>
      <c r="D1148">
        <v>1541.166501469964</v>
      </c>
      <c r="E1148">
        <f t="shared" si="17"/>
        <v>3741.3409020751124</v>
      </c>
    </row>
    <row r="1149" spans="1:5" x14ac:dyDescent="0.3">
      <c r="A1149" s="1">
        <v>1147</v>
      </c>
      <c r="B1149" s="2">
        <v>41165</v>
      </c>
      <c r="C1149">
        <v>1460</v>
      </c>
      <c r="D1149">
        <v>1542.3623748548689</v>
      </c>
      <c r="E1149">
        <f t="shared" si="17"/>
        <v>6783.5607917339412</v>
      </c>
    </row>
    <row r="1150" spans="1:5" x14ac:dyDescent="0.3">
      <c r="A1150" s="1">
        <v>1148</v>
      </c>
      <c r="B1150" s="2">
        <v>41166</v>
      </c>
      <c r="C1150">
        <v>1480</v>
      </c>
      <c r="D1150">
        <v>1543.558248239774</v>
      </c>
      <c r="E1150">
        <f t="shared" si="17"/>
        <v>4039.650919308735</v>
      </c>
    </row>
    <row r="1151" spans="1:5" x14ac:dyDescent="0.3">
      <c r="A1151" s="1">
        <v>1149</v>
      </c>
      <c r="B1151" s="2">
        <v>41169</v>
      </c>
      <c r="C1151">
        <v>1460</v>
      </c>
      <c r="D1151">
        <v>1544.75412162468</v>
      </c>
      <c r="E1151">
        <f t="shared" si="17"/>
        <v>7183.2611323710516</v>
      </c>
    </row>
    <row r="1152" spans="1:5" x14ac:dyDescent="0.3">
      <c r="A1152" s="1">
        <v>1150</v>
      </c>
      <c r="B1152" s="2">
        <v>41170</v>
      </c>
      <c r="C1152">
        <v>1440</v>
      </c>
      <c r="D1152">
        <v>1545.9499950095851</v>
      </c>
      <c r="E1152">
        <f t="shared" si="17"/>
        <v>11225.401442531109</v>
      </c>
    </row>
    <row r="1153" spans="1:5" x14ac:dyDescent="0.3">
      <c r="A1153" s="1">
        <v>1151</v>
      </c>
      <c r="B1153" s="2">
        <v>41171</v>
      </c>
      <c r="C1153">
        <v>1440</v>
      </c>
      <c r="D1153">
        <v>1547.14586839449</v>
      </c>
      <c r="E1153">
        <f t="shared" si="17"/>
        <v>11480.237114009367</v>
      </c>
    </row>
    <row r="1154" spans="1:5" x14ac:dyDescent="0.3">
      <c r="A1154" s="1">
        <v>1152</v>
      </c>
      <c r="B1154" s="2">
        <v>41172</v>
      </c>
      <c r="C1154">
        <v>1440</v>
      </c>
      <c r="D1154">
        <v>1548.341741779396</v>
      </c>
      <c r="E1154">
        <f t="shared" si="17"/>
        <v>11737.933011793319</v>
      </c>
    </row>
    <row r="1155" spans="1:5" x14ac:dyDescent="0.3">
      <c r="A1155" s="1">
        <v>1153</v>
      </c>
      <c r="B1155" s="2">
        <v>41173</v>
      </c>
      <c r="C1155">
        <v>1450</v>
      </c>
      <c r="D1155">
        <v>1549.5376151643011</v>
      </c>
      <c r="E1155">
        <f t="shared" ref="E1155:E1218" si="18">(D1155-C1155)^2</f>
        <v>9907.7368325965017</v>
      </c>
    </row>
    <row r="1156" spans="1:5" x14ac:dyDescent="0.3">
      <c r="A1156" s="1">
        <v>1154</v>
      </c>
      <c r="B1156" s="2">
        <v>41176</v>
      </c>
      <c r="C1156">
        <v>1450</v>
      </c>
      <c r="D1156">
        <v>1550.733488549206</v>
      </c>
      <c r="E1156">
        <f t="shared" si="18"/>
        <v>10147.235715293007</v>
      </c>
    </row>
    <row r="1157" spans="1:5" x14ac:dyDescent="0.3">
      <c r="A1157" s="1">
        <v>1155</v>
      </c>
      <c r="B1157" s="2">
        <v>41177</v>
      </c>
      <c r="C1157">
        <v>1470</v>
      </c>
      <c r="D1157">
        <v>1551.929361934112</v>
      </c>
      <c r="E1157">
        <f t="shared" si="18"/>
        <v>6712.4203469307149</v>
      </c>
    </row>
    <row r="1158" spans="1:5" x14ac:dyDescent="0.3">
      <c r="A1158" s="1">
        <v>1156</v>
      </c>
      <c r="B1158" s="2">
        <v>41178</v>
      </c>
      <c r="C1158">
        <v>1470</v>
      </c>
      <c r="D1158">
        <v>1553.1252353190171</v>
      </c>
      <c r="E1158">
        <f t="shared" si="18"/>
        <v>6909.8047468419618</v>
      </c>
    </row>
    <row r="1159" spans="1:5" x14ac:dyDescent="0.3">
      <c r="A1159" s="1">
        <v>1157</v>
      </c>
      <c r="B1159" s="2">
        <v>41179</v>
      </c>
      <c r="C1159">
        <v>1490</v>
      </c>
      <c r="D1159">
        <v>1554.3211087039219</v>
      </c>
      <c r="E1159">
        <f t="shared" si="18"/>
        <v>4137.205024901742</v>
      </c>
    </row>
    <row r="1160" spans="1:5" x14ac:dyDescent="0.3">
      <c r="A1160" s="1">
        <v>1158</v>
      </c>
      <c r="B1160" s="2">
        <v>41180</v>
      </c>
      <c r="C1160">
        <v>1490</v>
      </c>
      <c r="D1160">
        <v>1555.516982088827</v>
      </c>
      <c r="E1160">
        <f t="shared" si="18"/>
        <v>4292.4749420276821</v>
      </c>
    </row>
    <row r="1161" spans="1:5" x14ac:dyDescent="0.3">
      <c r="A1161" s="1">
        <v>1159</v>
      </c>
      <c r="B1161" s="2">
        <v>41183</v>
      </c>
      <c r="C1161">
        <v>1480</v>
      </c>
      <c r="D1161">
        <v>1556.712855473733</v>
      </c>
      <c r="E1161">
        <f t="shared" si="18"/>
        <v>5884.862194933854</v>
      </c>
    </row>
    <row r="1162" spans="1:5" x14ac:dyDescent="0.3">
      <c r="A1162" s="1">
        <v>1160</v>
      </c>
      <c r="B1162" s="2">
        <v>41184</v>
      </c>
      <c r="C1162">
        <v>1490</v>
      </c>
      <c r="D1162">
        <v>1557.9087288586379</v>
      </c>
      <c r="E1162">
        <f t="shared" si="18"/>
        <v>4611.5954551960021</v>
      </c>
    </row>
    <row r="1163" spans="1:5" x14ac:dyDescent="0.3">
      <c r="A1163" s="1">
        <v>1161</v>
      </c>
      <c r="B1163" s="2">
        <v>41185</v>
      </c>
      <c r="C1163">
        <v>1500</v>
      </c>
      <c r="D1163">
        <v>1559.104602243543</v>
      </c>
      <c r="E1163">
        <f t="shared" si="18"/>
        <v>3493.35400636743</v>
      </c>
    </row>
    <row r="1164" spans="1:5" x14ac:dyDescent="0.3">
      <c r="A1164" s="1">
        <v>1162</v>
      </c>
      <c r="B1164" s="2">
        <v>41186</v>
      </c>
      <c r="C1164">
        <v>1490</v>
      </c>
      <c r="D1164">
        <v>1560.300475628449</v>
      </c>
      <c r="E1164">
        <f t="shared" si="18"/>
        <v>4942.1568735861547</v>
      </c>
    </row>
    <row r="1165" spans="1:5" x14ac:dyDescent="0.3">
      <c r="A1165" s="1">
        <v>1163</v>
      </c>
      <c r="B1165" s="2">
        <v>41187</v>
      </c>
      <c r="C1165">
        <v>1480</v>
      </c>
      <c r="D1165">
        <v>1561.4963490133539</v>
      </c>
      <c r="E1165">
        <f t="shared" si="18"/>
        <v>6641.6549025063878</v>
      </c>
    </row>
    <row r="1166" spans="1:5" x14ac:dyDescent="0.3">
      <c r="A1166" s="1">
        <v>1164</v>
      </c>
      <c r="B1166" s="2">
        <v>41190</v>
      </c>
      <c r="C1166">
        <v>1480</v>
      </c>
      <c r="D1166">
        <v>1562.692222398259</v>
      </c>
      <c r="E1166">
        <f t="shared" si="18"/>
        <v>6838.0036451631258</v>
      </c>
    </row>
    <row r="1167" spans="1:5" x14ac:dyDescent="0.3">
      <c r="A1167" s="1">
        <v>1165</v>
      </c>
      <c r="B1167" s="2">
        <v>41191</v>
      </c>
      <c r="C1167">
        <v>1540</v>
      </c>
      <c r="D1167">
        <v>1563.8880957831641</v>
      </c>
      <c r="E1167">
        <f t="shared" si="18"/>
        <v>570.64112014562193</v>
      </c>
    </row>
    <row r="1168" spans="1:5" x14ac:dyDescent="0.3">
      <c r="A1168" s="1">
        <v>1166</v>
      </c>
      <c r="B1168" s="2">
        <v>41192</v>
      </c>
      <c r="C1168">
        <v>1520</v>
      </c>
      <c r="D1168">
        <v>1565.0839691680701</v>
      </c>
      <c r="E1168">
        <f t="shared" si="18"/>
        <v>2032.5642759474952</v>
      </c>
    </row>
    <row r="1169" spans="1:5" x14ac:dyDescent="0.3">
      <c r="A1169" s="1">
        <v>1167</v>
      </c>
      <c r="B1169" s="2">
        <v>41193</v>
      </c>
      <c r="C1169">
        <v>1500</v>
      </c>
      <c r="D1169">
        <v>1566.279842552975</v>
      </c>
      <c r="E1169">
        <f t="shared" si="18"/>
        <v>4393.0175288471519</v>
      </c>
    </row>
    <row r="1170" spans="1:5" x14ac:dyDescent="0.3">
      <c r="A1170" s="1">
        <v>1168</v>
      </c>
      <c r="B1170" s="2">
        <v>41194</v>
      </c>
      <c r="C1170">
        <v>1500</v>
      </c>
      <c r="D1170">
        <v>1567.4757159378801</v>
      </c>
      <c r="E1170">
        <f t="shared" si="18"/>
        <v>4552.9722413294821</v>
      </c>
    </row>
    <row r="1171" spans="1:5" x14ac:dyDescent="0.3">
      <c r="A1171" s="1">
        <v>1169</v>
      </c>
      <c r="B1171" s="2">
        <v>41197</v>
      </c>
      <c r="C1171">
        <v>1530</v>
      </c>
      <c r="D1171">
        <v>1568.6715893227849</v>
      </c>
      <c r="E1171">
        <f t="shared" si="18"/>
        <v>1495.4918207501341</v>
      </c>
    </row>
    <row r="1172" spans="1:5" x14ac:dyDescent="0.3">
      <c r="A1172" s="1">
        <v>1170</v>
      </c>
      <c r="B1172" s="2">
        <v>41198</v>
      </c>
      <c r="C1172">
        <v>1510</v>
      </c>
      <c r="D1172">
        <v>1569.8674627076909</v>
      </c>
      <c r="E1172">
        <f t="shared" si="18"/>
        <v>3584.1130910567663</v>
      </c>
    </row>
    <row r="1173" spans="1:5" x14ac:dyDescent="0.3">
      <c r="A1173" s="1">
        <v>1171</v>
      </c>
      <c r="B1173" s="2">
        <v>41199</v>
      </c>
      <c r="C1173">
        <v>1540</v>
      </c>
      <c r="D1173">
        <v>1571.063336092596</v>
      </c>
      <c r="E1173">
        <f t="shared" si="18"/>
        <v>964.93084920158014</v>
      </c>
    </row>
    <row r="1174" spans="1:5" x14ac:dyDescent="0.3">
      <c r="A1174" s="1">
        <v>1172</v>
      </c>
      <c r="B1174" s="2">
        <v>41200</v>
      </c>
      <c r="C1174">
        <v>1560</v>
      </c>
      <c r="D1174">
        <v>1572.2592094775009</v>
      </c>
      <c r="E1174">
        <f t="shared" si="18"/>
        <v>150.2882170132483</v>
      </c>
    </row>
    <row r="1175" spans="1:5" x14ac:dyDescent="0.3">
      <c r="A1175" s="1">
        <v>1173</v>
      </c>
      <c r="B1175" s="2">
        <v>41201</v>
      </c>
      <c r="C1175">
        <v>1550</v>
      </c>
      <c r="D1175">
        <v>1573.455082862406</v>
      </c>
      <c r="E1175">
        <f t="shared" si="18"/>
        <v>550.14091208233242</v>
      </c>
    </row>
    <row r="1176" spans="1:5" x14ac:dyDescent="0.3">
      <c r="A1176" s="1">
        <v>1174</v>
      </c>
      <c r="B1176" s="2">
        <v>41204</v>
      </c>
      <c r="C1176">
        <v>1540</v>
      </c>
      <c r="D1176">
        <v>1574.650956247312</v>
      </c>
      <c r="E1176">
        <f t="shared" si="18"/>
        <v>1200.6887688531322</v>
      </c>
    </row>
    <row r="1177" spans="1:5" x14ac:dyDescent="0.3">
      <c r="A1177" s="1">
        <v>1175</v>
      </c>
      <c r="B1177" s="2">
        <v>41205</v>
      </c>
      <c r="C1177">
        <v>1530</v>
      </c>
      <c r="D1177">
        <v>1575.8468296322169</v>
      </c>
      <c r="E1177">
        <f t="shared" si="18"/>
        <v>2101.9317873255213</v>
      </c>
    </row>
    <row r="1178" spans="1:5" x14ac:dyDescent="0.3">
      <c r="A1178" s="1">
        <v>1176</v>
      </c>
      <c r="B1178" s="2">
        <v>41206</v>
      </c>
      <c r="C1178">
        <v>1500</v>
      </c>
      <c r="D1178">
        <v>1577.042703017122</v>
      </c>
      <c r="E1178">
        <f t="shared" si="18"/>
        <v>5935.5780881844585</v>
      </c>
    </row>
    <row r="1179" spans="1:5" x14ac:dyDescent="0.3">
      <c r="A1179" s="1">
        <v>1177</v>
      </c>
      <c r="B1179" s="2">
        <v>41207</v>
      </c>
      <c r="C1179">
        <v>1510</v>
      </c>
      <c r="D1179">
        <v>1578.238576402028</v>
      </c>
      <c r="E1179">
        <f t="shared" si="18"/>
        <v>4656.5033093754128</v>
      </c>
    </row>
    <row r="1180" spans="1:5" x14ac:dyDescent="0.3">
      <c r="A1180" s="1">
        <v>1178</v>
      </c>
      <c r="B1180" s="2">
        <v>41211</v>
      </c>
      <c r="C1180">
        <v>1500</v>
      </c>
      <c r="D1180">
        <v>1579.4344497869331</v>
      </c>
      <c r="E1180">
        <f t="shared" si="18"/>
        <v>6309.8318129527961</v>
      </c>
    </row>
    <row r="1181" spans="1:5" x14ac:dyDescent="0.3">
      <c r="A1181" s="1">
        <v>1179</v>
      </c>
      <c r="B1181" s="2">
        <v>41212</v>
      </c>
      <c r="C1181">
        <v>1530</v>
      </c>
      <c r="D1181">
        <v>1580.630323171838</v>
      </c>
      <c r="E1181">
        <f t="shared" si="18"/>
        <v>2563.4296244847533</v>
      </c>
    </row>
    <row r="1182" spans="1:5" x14ac:dyDescent="0.3">
      <c r="A1182" s="1">
        <v>1180</v>
      </c>
      <c r="B1182" s="2">
        <v>41213</v>
      </c>
      <c r="C1182">
        <v>1480</v>
      </c>
      <c r="D1182">
        <v>1581.826196556744</v>
      </c>
      <c r="E1182">
        <f t="shared" si="18"/>
        <v>10368.57430521266</v>
      </c>
    </row>
    <row r="1183" spans="1:5" x14ac:dyDescent="0.3">
      <c r="A1183" s="1">
        <v>1181</v>
      </c>
      <c r="B1183" s="2">
        <v>41214</v>
      </c>
      <c r="C1183">
        <v>1440</v>
      </c>
      <c r="D1183">
        <v>1583.0220699416491</v>
      </c>
      <c r="E1183">
        <f t="shared" si="18"/>
        <v>20455.312490393961</v>
      </c>
    </row>
    <row r="1184" spans="1:5" x14ac:dyDescent="0.3">
      <c r="A1184" s="1">
        <v>1182</v>
      </c>
      <c r="B1184" s="2">
        <v>41215</v>
      </c>
      <c r="C1184">
        <v>1430</v>
      </c>
      <c r="D1184">
        <v>1584.217943326554</v>
      </c>
      <c r="E1184">
        <f t="shared" si="18"/>
        <v>23783.174043872204</v>
      </c>
    </row>
    <row r="1185" spans="1:5" x14ac:dyDescent="0.3">
      <c r="A1185" s="1">
        <v>1183</v>
      </c>
      <c r="B1185" s="2">
        <v>41218</v>
      </c>
      <c r="C1185">
        <v>1420</v>
      </c>
      <c r="D1185">
        <v>1585.413816711459</v>
      </c>
      <c r="E1185">
        <f t="shared" si="18"/>
        <v>27361.73075905217</v>
      </c>
    </row>
    <row r="1186" spans="1:5" x14ac:dyDescent="0.3">
      <c r="A1186" s="1">
        <v>1184</v>
      </c>
      <c r="B1186" s="2">
        <v>41219</v>
      </c>
      <c r="C1186">
        <v>1410</v>
      </c>
      <c r="D1186">
        <v>1586.6096900963651</v>
      </c>
      <c r="E1186">
        <f t="shared" si="18"/>
        <v>31190.982635934106</v>
      </c>
    </row>
    <row r="1187" spans="1:5" x14ac:dyDescent="0.3">
      <c r="A1187" s="1">
        <v>1185</v>
      </c>
      <c r="B1187" s="2">
        <v>41220</v>
      </c>
      <c r="C1187">
        <v>1450</v>
      </c>
      <c r="D1187">
        <v>1587.8055634812699</v>
      </c>
      <c r="E1187">
        <f t="shared" si="18"/>
        <v>18990.373326390316</v>
      </c>
    </row>
    <row r="1188" spans="1:5" x14ac:dyDescent="0.3">
      <c r="A1188" s="1">
        <v>1186</v>
      </c>
      <c r="B1188" s="2">
        <v>41221</v>
      </c>
      <c r="C1188">
        <v>1450</v>
      </c>
      <c r="D1188">
        <v>1589.001436866175</v>
      </c>
      <c r="E1188">
        <f t="shared" si="18"/>
        <v>19321.399450861241</v>
      </c>
    </row>
    <row r="1189" spans="1:5" x14ac:dyDescent="0.3">
      <c r="A1189" s="1">
        <v>1187</v>
      </c>
      <c r="B1189" s="2">
        <v>41222</v>
      </c>
      <c r="C1189">
        <v>1450</v>
      </c>
      <c r="D1189">
        <v>1590.1973102510799</v>
      </c>
      <c r="E1189">
        <f t="shared" si="18"/>
        <v>19655.285801637554</v>
      </c>
    </row>
    <row r="1190" spans="1:5" x14ac:dyDescent="0.3">
      <c r="A1190" s="1">
        <v>1188</v>
      </c>
      <c r="B1190" s="2">
        <v>41225</v>
      </c>
      <c r="C1190">
        <v>1440</v>
      </c>
      <c r="D1190">
        <v>1591.3931836359859</v>
      </c>
      <c r="E1190">
        <f t="shared" si="18"/>
        <v>22919.896051439351</v>
      </c>
    </row>
    <row r="1191" spans="1:5" x14ac:dyDescent="0.3">
      <c r="A1191" s="1">
        <v>1189</v>
      </c>
      <c r="B1191" s="2">
        <v>41226</v>
      </c>
      <c r="C1191">
        <v>1440</v>
      </c>
      <c r="D1191">
        <v>1592.589057020891</v>
      </c>
      <c r="E1191">
        <f t="shared" si="18"/>
        <v>23283.420322524726</v>
      </c>
    </row>
    <row r="1192" spans="1:5" x14ac:dyDescent="0.3">
      <c r="A1192" s="1">
        <v>1190</v>
      </c>
      <c r="B1192" s="2">
        <v>41227</v>
      </c>
      <c r="C1192">
        <v>1450</v>
      </c>
      <c r="D1192">
        <v>1593.7849304057961</v>
      </c>
      <c r="E1192">
        <f t="shared" si="18"/>
        <v>20674.10621179963</v>
      </c>
    </row>
    <row r="1193" spans="1:5" x14ac:dyDescent="0.3">
      <c r="A1193" s="1">
        <v>1191</v>
      </c>
      <c r="B1193" s="2">
        <v>41232</v>
      </c>
      <c r="C1193">
        <v>1440</v>
      </c>
      <c r="D1193">
        <v>1594.9808037907021</v>
      </c>
      <c r="E1193">
        <f t="shared" si="18"/>
        <v>24019.049543612105</v>
      </c>
    </row>
    <row r="1194" spans="1:5" x14ac:dyDescent="0.3">
      <c r="A1194" s="1">
        <v>1192</v>
      </c>
      <c r="B1194" s="2">
        <v>41233</v>
      </c>
      <c r="C1194">
        <v>1440</v>
      </c>
      <c r="D1194">
        <v>1596.176677175607</v>
      </c>
      <c r="E1194">
        <f t="shared" si="18"/>
        <v>24391.154493613758</v>
      </c>
    </row>
    <row r="1195" spans="1:5" x14ac:dyDescent="0.3">
      <c r="A1195" s="1">
        <v>1193</v>
      </c>
      <c r="B1195" s="2">
        <v>41234</v>
      </c>
      <c r="C1195">
        <v>1430</v>
      </c>
      <c r="D1195">
        <v>1597.3725505605121</v>
      </c>
      <c r="E1195">
        <f t="shared" si="18"/>
        <v>28013.570681131172</v>
      </c>
    </row>
    <row r="1196" spans="1:5" x14ac:dyDescent="0.3">
      <c r="A1196" s="1">
        <v>1194</v>
      </c>
      <c r="B1196" s="2">
        <v>41235</v>
      </c>
      <c r="C1196">
        <v>1420</v>
      </c>
      <c r="D1196">
        <v>1598.568423945417</v>
      </c>
      <c r="E1196">
        <f t="shared" si="18"/>
        <v>31886.682030350159</v>
      </c>
    </row>
    <row r="1197" spans="1:5" x14ac:dyDescent="0.3">
      <c r="A1197" s="1">
        <v>1195</v>
      </c>
      <c r="B1197" s="2">
        <v>41236</v>
      </c>
      <c r="C1197">
        <v>1410</v>
      </c>
      <c r="D1197">
        <v>1599.764297330323</v>
      </c>
      <c r="E1197">
        <f t="shared" si="18"/>
        <v>36010.488541271217</v>
      </c>
    </row>
    <row r="1198" spans="1:5" x14ac:dyDescent="0.3">
      <c r="A1198" s="1">
        <v>1196</v>
      </c>
      <c r="B1198" s="2">
        <v>41239</v>
      </c>
      <c r="C1198">
        <v>1450</v>
      </c>
      <c r="D1198">
        <v>1600.9601707152281</v>
      </c>
      <c r="E1198">
        <f t="shared" si="18"/>
        <v>22788.9731423708</v>
      </c>
    </row>
    <row r="1199" spans="1:5" x14ac:dyDescent="0.3">
      <c r="A1199" s="1">
        <v>1197</v>
      </c>
      <c r="B1199" s="2">
        <v>41240</v>
      </c>
      <c r="C1199">
        <v>1430</v>
      </c>
      <c r="D1199">
        <v>1602.1560441001329</v>
      </c>
      <c r="E1199">
        <f t="shared" si="18"/>
        <v>29637.703520206913</v>
      </c>
    </row>
    <row r="1200" spans="1:5" x14ac:dyDescent="0.3">
      <c r="A1200" s="1">
        <v>1198</v>
      </c>
      <c r="B1200" s="2">
        <v>41241</v>
      </c>
      <c r="C1200">
        <v>1430</v>
      </c>
      <c r="D1200">
        <v>1603.351917485038</v>
      </c>
      <c r="E1200">
        <f t="shared" si="18"/>
        <v>30050.887295739434</v>
      </c>
    </row>
    <row r="1201" spans="1:5" x14ac:dyDescent="0.3">
      <c r="A1201" s="1">
        <v>1199</v>
      </c>
      <c r="B1201" s="2">
        <v>41242</v>
      </c>
      <c r="C1201">
        <v>1440</v>
      </c>
      <c r="D1201">
        <v>1604.547790869944</v>
      </c>
      <c r="E1201">
        <f t="shared" si="18"/>
        <v>27075.975480178837</v>
      </c>
    </row>
    <row r="1202" spans="1:5" x14ac:dyDescent="0.3">
      <c r="A1202" s="1">
        <v>1200</v>
      </c>
      <c r="B1202" s="2">
        <v>41243</v>
      </c>
      <c r="C1202">
        <v>1410</v>
      </c>
      <c r="D1202">
        <v>1605.7436642548489</v>
      </c>
      <c r="E1202">
        <f t="shared" si="18"/>
        <v>38315.582095915015</v>
      </c>
    </row>
    <row r="1203" spans="1:5" x14ac:dyDescent="0.3">
      <c r="A1203" s="1">
        <v>1201</v>
      </c>
      <c r="B1203" s="2">
        <v>41246</v>
      </c>
      <c r="C1203">
        <v>1410</v>
      </c>
      <c r="D1203">
        <v>1606.939537639754</v>
      </c>
      <c r="E1203">
        <f t="shared" si="18"/>
        <v>38785.181485760084</v>
      </c>
    </row>
    <row r="1204" spans="1:5" x14ac:dyDescent="0.3">
      <c r="A1204" s="1">
        <v>1202</v>
      </c>
      <c r="B1204" s="2">
        <v>41247</v>
      </c>
      <c r="C1204">
        <v>1420</v>
      </c>
      <c r="D1204">
        <v>1608.13541102466</v>
      </c>
      <c r="E1204">
        <f t="shared" si="18"/>
        <v>35394.932881417764</v>
      </c>
    </row>
    <row r="1205" spans="1:5" x14ac:dyDescent="0.3">
      <c r="A1205" s="1">
        <v>1203</v>
      </c>
      <c r="B1205" s="2">
        <v>41248</v>
      </c>
      <c r="C1205">
        <v>1420</v>
      </c>
      <c r="D1205">
        <v>1609.3312844095649</v>
      </c>
      <c r="E1205">
        <f t="shared" si="18"/>
        <v>35846.335256175546</v>
      </c>
    </row>
    <row r="1206" spans="1:5" x14ac:dyDescent="0.3">
      <c r="A1206" s="1">
        <v>1204</v>
      </c>
      <c r="B1206" s="2">
        <v>41249</v>
      </c>
      <c r="C1206">
        <v>1430</v>
      </c>
      <c r="D1206">
        <v>1610.52715779447</v>
      </c>
      <c r="E1206">
        <f t="shared" si="18"/>
        <v>32590.054701349465</v>
      </c>
    </row>
    <row r="1207" spans="1:5" x14ac:dyDescent="0.3">
      <c r="A1207" s="1">
        <v>1205</v>
      </c>
      <c r="B1207" s="2">
        <v>41250</v>
      </c>
      <c r="C1207">
        <v>1410</v>
      </c>
      <c r="D1207">
        <v>1611.723031179376</v>
      </c>
      <c r="E1207">
        <f t="shared" si="18"/>
        <v>40692.181308195497</v>
      </c>
    </row>
    <row r="1208" spans="1:5" x14ac:dyDescent="0.3">
      <c r="A1208" s="1">
        <v>1206</v>
      </c>
      <c r="B1208" s="2">
        <v>41253</v>
      </c>
      <c r="C1208">
        <v>1410</v>
      </c>
      <c r="D1208">
        <v>1612.9189045642811</v>
      </c>
      <c r="E1208">
        <f t="shared" si="18"/>
        <v>41176.081829567818</v>
      </c>
    </row>
    <row r="1209" spans="1:5" x14ac:dyDescent="0.3">
      <c r="A1209" s="1">
        <v>1207</v>
      </c>
      <c r="B1209" s="2">
        <v>41254</v>
      </c>
      <c r="C1209">
        <v>1410</v>
      </c>
      <c r="D1209">
        <v>1614.114777949186</v>
      </c>
      <c r="E1209">
        <f t="shared" si="18"/>
        <v>41662.842577245494</v>
      </c>
    </row>
    <row r="1210" spans="1:5" x14ac:dyDescent="0.3">
      <c r="A1210" s="1">
        <v>1208</v>
      </c>
      <c r="B1210" s="2">
        <v>41255</v>
      </c>
      <c r="C1210">
        <v>1440</v>
      </c>
      <c r="D1210">
        <v>1615.3106513340911</v>
      </c>
      <c r="E1210">
        <f t="shared" si="18"/>
        <v>30733.824471183245</v>
      </c>
    </row>
    <row r="1211" spans="1:5" x14ac:dyDescent="0.3">
      <c r="A1211" s="1">
        <v>1209</v>
      </c>
      <c r="B1211" s="2">
        <v>41256</v>
      </c>
      <c r="C1211">
        <v>1440</v>
      </c>
      <c r="D1211">
        <v>1616.5065247189971</v>
      </c>
      <c r="E1211">
        <f t="shared" si="18"/>
        <v>31154.553268377924</v>
      </c>
    </row>
    <row r="1212" spans="1:5" x14ac:dyDescent="0.3">
      <c r="A1212" s="1">
        <v>1210</v>
      </c>
      <c r="B1212" s="2">
        <v>41257</v>
      </c>
      <c r="C1212">
        <v>1400</v>
      </c>
      <c r="D1212">
        <v>1617.7023981039019</v>
      </c>
      <c r="E1212">
        <f t="shared" si="18"/>
        <v>47394.334140189807</v>
      </c>
    </row>
    <row r="1213" spans="1:5" x14ac:dyDescent="0.3">
      <c r="A1213" s="1">
        <v>1211</v>
      </c>
      <c r="B1213" s="2">
        <v>41260</v>
      </c>
      <c r="C1213">
        <v>1400</v>
      </c>
      <c r="D1213">
        <v>1618.898271488807</v>
      </c>
      <c r="E1213">
        <f t="shared" si="18"/>
        <v>47916.453260787472</v>
      </c>
    </row>
    <row r="1214" spans="1:5" x14ac:dyDescent="0.3">
      <c r="A1214" s="1">
        <v>1212</v>
      </c>
      <c r="B1214" s="2">
        <v>41261</v>
      </c>
      <c r="C1214">
        <v>1380</v>
      </c>
      <c r="D1214">
        <v>1620.0941448737119</v>
      </c>
      <c r="E1214">
        <f t="shared" si="18"/>
        <v>57645.198402638962</v>
      </c>
    </row>
    <row r="1215" spans="1:5" x14ac:dyDescent="0.3">
      <c r="A1215" s="1">
        <v>1213</v>
      </c>
      <c r="B1215" s="2">
        <v>41262</v>
      </c>
      <c r="C1215">
        <v>1390</v>
      </c>
      <c r="D1215">
        <v>1621.2900182586179</v>
      </c>
      <c r="E1215">
        <f t="shared" si="18"/>
        <v>53495.072546071809</v>
      </c>
    </row>
    <row r="1216" spans="1:5" x14ac:dyDescent="0.3">
      <c r="A1216" s="1">
        <v>1214</v>
      </c>
      <c r="B1216" s="2">
        <v>41263</v>
      </c>
      <c r="C1216">
        <v>1380</v>
      </c>
      <c r="D1216">
        <v>1622.485891643523</v>
      </c>
      <c r="E1216">
        <f t="shared" si="18"/>
        <v>58799.407646154388</v>
      </c>
    </row>
    <row r="1217" spans="1:5" x14ac:dyDescent="0.3">
      <c r="A1217" s="1">
        <v>1215</v>
      </c>
      <c r="B1217" s="2">
        <v>41264</v>
      </c>
      <c r="C1217">
        <v>1390</v>
      </c>
      <c r="D1217">
        <v>1623.6817650284279</v>
      </c>
      <c r="E1217">
        <f t="shared" si="18"/>
        <v>54607.167306801384</v>
      </c>
    </row>
    <row r="1218" spans="1:5" x14ac:dyDescent="0.3">
      <c r="A1218" s="1">
        <v>1216</v>
      </c>
      <c r="B1218" s="2">
        <v>41269</v>
      </c>
      <c r="C1218">
        <v>1390</v>
      </c>
      <c r="D1218">
        <v>1624.877638413333</v>
      </c>
      <c r="E1218">
        <f t="shared" si="18"/>
        <v>55167.5050266244</v>
      </c>
    </row>
    <row r="1219" spans="1:5" x14ac:dyDescent="0.3">
      <c r="A1219" s="1">
        <v>1217</v>
      </c>
      <c r="B1219" s="2">
        <v>41270</v>
      </c>
      <c r="C1219">
        <v>1390</v>
      </c>
      <c r="D1219">
        <v>1626.073511798239</v>
      </c>
      <c r="E1219">
        <f t="shared" ref="E1219:E1282" si="19">(D1219-C1219)^2</f>
        <v>55730.702972753286</v>
      </c>
    </row>
    <row r="1220" spans="1:5" x14ac:dyDescent="0.3">
      <c r="A1220" s="1">
        <v>1218</v>
      </c>
      <c r="B1220" s="2">
        <v>41271</v>
      </c>
      <c r="C1220">
        <v>1390</v>
      </c>
      <c r="D1220">
        <v>1627.2693851831441</v>
      </c>
      <c r="E1220">
        <f t="shared" si="19"/>
        <v>56296.7611451872</v>
      </c>
    </row>
    <row r="1221" spans="1:5" x14ac:dyDescent="0.3">
      <c r="A1221" s="1">
        <v>1219</v>
      </c>
      <c r="B1221" s="2">
        <v>41276</v>
      </c>
      <c r="C1221">
        <v>1410</v>
      </c>
      <c r="D1221">
        <v>1628.465258568049</v>
      </c>
      <c r="E1221">
        <f t="shared" si="19"/>
        <v>47727.069201204489</v>
      </c>
    </row>
    <row r="1222" spans="1:5" x14ac:dyDescent="0.3">
      <c r="A1222" s="1">
        <v>1220</v>
      </c>
      <c r="B1222" s="2">
        <v>41277</v>
      </c>
      <c r="C1222">
        <v>1440</v>
      </c>
      <c r="D1222">
        <v>1629.661131952955</v>
      </c>
      <c r="E1222">
        <f t="shared" si="19"/>
        <v>35971.344973676198</v>
      </c>
    </row>
    <row r="1223" spans="1:5" x14ac:dyDescent="0.3">
      <c r="A1223" s="1">
        <v>1221</v>
      </c>
      <c r="B1223" s="2">
        <v>41278</v>
      </c>
      <c r="C1223">
        <v>1470</v>
      </c>
      <c r="D1223">
        <v>1630.8570053378601</v>
      </c>
      <c r="E1223">
        <f t="shared" si="19"/>
        <v>25874.976166264343</v>
      </c>
    </row>
    <row r="1224" spans="1:5" x14ac:dyDescent="0.3">
      <c r="A1224" s="1">
        <v>1222</v>
      </c>
      <c r="B1224" s="2">
        <v>41281</v>
      </c>
      <c r="C1224">
        <v>1480</v>
      </c>
      <c r="D1224">
        <v>1632.0528787227649</v>
      </c>
      <c r="E1224">
        <f t="shared" si="19"/>
        <v>23120.077927879865</v>
      </c>
    </row>
    <row r="1225" spans="1:5" x14ac:dyDescent="0.3">
      <c r="A1225" s="1">
        <v>1223</v>
      </c>
      <c r="B1225" s="2">
        <v>41282</v>
      </c>
      <c r="C1225">
        <v>1500</v>
      </c>
      <c r="D1225">
        <v>1633.24875210767</v>
      </c>
      <c r="E1225">
        <f t="shared" si="19"/>
        <v>17755.229938251301</v>
      </c>
    </row>
    <row r="1226" spans="1:5" x14ac:dyDescent="0.3">
      <c r="A1226" s="1">
        <v>1224</v>
      </c>
      <c r="B1226" s="2">
        <v>41283</v>
      </c>
      <c r="C1226">
        <v>1480</v>
      </c>
      <c r="D1226">
        <v>1634.4446254925761</v>
      </c>
      <c r="E1226">
        <f t="shared" si="19"/>
        <v>23853.142343542073</v>
      </c>
    </row>
    <row r="1227" spans="1:5" x14ac:dyDescent="0.3">
      <c r="A1227" s="1">
        <v>1225</v>
      </c>
      <c r="B1227" s="2">
        <v>41284</v>
      </c>
      <c r="C1227">
        <v>1480</v>
      </c>
      <c r="D1227">
        <v>1635.6404988774809</v>
      </c>
      <c r="E1227">
        <f t="shared" si="19"/>
        <v>24223.964890831139</v>
      </c>
    </row>
    <row r="1228" spans="1:5" x14ac:dyDescent="0.3">
      <c r="A1228" s="1">
        <v>1226</v>
      </c>
      <c r="B1228" s="2">
        <v>41285</v>
      </c>
      <c r="C1228">
        <v>1490</v>
      </c>
      <c r="D1228">
        <v>1636.836372262386</v>
      </c>
      <c r="E1228">
        <f t="shared" si="19"/>
        <v>21560.920219178006</v>
      </c>
    </row>
    <row r="1229" spans="1:5" x14ac:dyDescent="0.3">
      <c r="A1229" s="1">
        <v>1227</v>
      </c>
      <c r="B1229" s="2">
        <v>41288</v>
      </c>
      <c r="C1229">
        <v>1530</v>
      </c>
      <c r="D1229">
        <v>1638.032245647292</v>
      </c>
      <c r="E1229">
        <f t="shared" si="19"/>
        <v>11670.966099596848</v>
      </c>
    </row>
    <row r="1230" spans="1:5" x14ac:dyDescent="0.3">
      <c r="A1230" s="1">
        <v>1228</v>
      </c>
      <c r="B1230" s="2">
        <v>41289</v>
      </c>
      <c r="C1230">
        <v>1560</v>
      </c>
      <c r="D1230">
        <v>1639.2281190321969</v>
      </c>
      <c r="E1230">
        <f t="shared" si="19"/>
        <v>6277.094845379961</v>
      </c>
    </row>
    <row r="1231" spans="1:5" x14ac:dyDescent="0.3">
      <c r="A1231" s="1">
        <v>1229</v>
      </c>
      <c r="B1231" s="2">
        <v>41290</v>
      </c>
      <c r="C1231">
        <v>1570</v>
      </c>
      <c r="D1231">
        <v>1640.423992417102</v>
      </c>
      <c r="E1231">
        <f t="shared" si="19"/>
        <v>4959.5387079640395</v>
      </c>
    </row>
    <row r="1232" spans="1:5" x14ac:dyDescent="0.3">
      <c r="A1232" s="1">
        <v>1230</v>
      </c>
      <c r="B1232" s="2">
        <v>41291</v>
      </c>
      <c r="C1232">
        <v>1580</v>
      </c>
      <c r="D1232">
        <v>1641.619865802008</v>
      </c>
      <c r="E1232">
        <f t="shared" si="19"/>
        <v>3797.0078614574759</v>
      </c>
    </row>
    <row r="1233" spans="1:5" x14ac:dyDescent="0.3">
      <c r="A1233" s="1">
        <v>1231</v>
      </c>
      <c r="B1233" s="2">
        <v>41292</v>
      </c>
      <c r="C1233">
        <v>1600</v>
      </c>
      <c r="D1233">
        <v>1642.8157391869131</v>
      </c>
      <c r="E1233">
        <f t="shared" si="19"/>
        <v>1833.1875221217665</v>
      </c>
    </row>
    <row r="1234" spans="1:5" x14ac:dyDescent="0.3">
      <c r="A1234" s="1">
        <v>1232</v>
      </c>
      <c r="B1234" s="2">
        <v>41295</v>
      </c>
      <c r="C1234">
        <v>1580</v>
      </c>
      <c r="D1234">
        <v>1644.011612571818</v>
      </c>
      <c r="E1234">
        <f t="shared" si="19"/>
        <v>4097.4865440445255</v>
      </c>
    </row>
    <row r="1235" spans="1:5" x14ac:dyDescent="0.3">
      <c r="A1235" s="1">
        <v>1233</v>
      </c>
      <c r="B1235" s="2">
        <v>41296</v>
      </c>
      <c r="C1235">
        <v>1520</v>
      </c>
      <c r="D1235">
        <v>1645.2074859567231</v>
      </c>
      <c r="E1235">
        <f t="shared" si="19"/>
        <v>15676.914539603007</v>
      </c>
    </row>
    <row r="1236" spans="1:5" x14ac:dyDescent="0.3">
      <c r="A1236" s="1">
        <v>1234</v>
      </c>
      <c r="B1236" s="2">
        <v>41297</v>
      </c>
      <c r="C1236">
        <v>1560</v>
      </c>
      <c r="D1236">
        <v>1646.4033593416291</v>
      </c>
      <c r="E1236">
        <f t="shared" si="19"/>
        <v>7465.540505518682</v>
      </c>
    </row>
    <row r="1237" spans="1:5" x14ac:dyDescent="0.3">
      <c r="A1237" s="1">
        <v>1235</v>
      </c>
      <c r="B1237" s="2">
        <v>41299</v>
      </c>
      <c r="C1237">
        <v>1570</v>
      </c>
      <c r="D1237">
        <v>1647.599232726534</v>
      </c>
      <c r="E1237">
        <f t="shared" si="19"/>
        <v>6021.6409197467783</v>
      </c>
    </row>
    <row r="1238" spans="1:5" x14ac:dyDescent="0.3">
      <c r="A1238" s="1">
        <v>1236</v>
      </c>
      <c r="B1238" s="2">
        <v>41302</v>
      </c>
      <c r="C1238">
        <v>1580</v>
      </c>
      <c r="D1238">
        <v>1648.7951061114391</v>
      </c>
      <c r="E1238">
        <f t="shared" si="19"/>
        <v>4732.7666248841588</v>
      </c>
    </row>
    <row r="1239" spans="1:5" x14ac:dyDescent="0.3">
      <c r="A1239" s="1">
        <v>1237</v>
      </c>
      <c r="B1239" s="2">
        <v>41303</v>
      </c>
      <c r="C1239">
        <v>1560</v>
      </c>
      <c r="D1239">
        <v>1649.9909794963439</v>
      </c>
      <c r="E1239">
        <f t="shared" si="19"/>
        <v>8098.3763907113926</v>
      </c>
    </row>
    <row r="1240" spans="1:5" x14ac:dyDescent="0.3">
      <c r="A1240" s="1">
        <v>1238</v>
      </c>
      <c r="B1240" s="2">
        <v>41304</v>
      </c>
      <c r="C1240">
        <v>1570</v>
      </c>
      <c r="D1240">
        <v>1651.1868528812499</v>
      </c>
      <c r="E1240">
        <f t="shared" si="19"/>
        <v>6591.305080761721</v>
      </c>
    </row>
    <row r="1241" spans="1:5" x14ac:dyDescent="0.3">
      <c r="A1241" s="1">
        <v>1239</v>
      </c>
      <c r="B1241" s="2">
        <v>41305</v>
      </c>
      <c r="C1241">
        <v>1590</v>
      </c>
      <c r="D1241">
        <v>1652.382726266155</v>
      </c>
      <c r="E1241">
        <f t="shared" si="19"/>
        <v>3891.6045363980288</v>
      </c>
    </row>
    <row r="1242" spans="1:5" x14ac:dyDescent="0.3">
      <c r="A1242" s="1">
        <v>1240</v>
      </c>
      <c r="B1242" s="2">
        <v>41306</v>
      </c>
      <c r="C1242">
        <v>1600</v>
      </c>
      <c r="D1242">
        <v>1653.5785996510599</v>
      </c>
      <c r="E1242">
        <f t="shared" si="19"/>
        <v>2870.6663405685563</v>
      </c>
    </row>
    <row r="1243" spans="1:5" x14ac:dyDescent="0.3">
      <c r="A1243" s="1">
        <v>1241</v>
      </c>
      <c r="B1243" s="2">
        <v>41309</v>
      </c>
      <c r="C1243">
        <v>1620</v>
      </c>
      <c r="D1243">
        <v>1654.774473035965</v>
      </c>
      <c r="E1243">
        <f t="shared" si="19"/>
        <v>1209.263974929057</v>
      </c>
    </row>
    <row r="1244" spans="1:5" x14ac:dyDescent="0.3">
      <c r="A1244" s="1">
        <v>1242</v>
      </c>
      <c r="B1244" s="2">
        <v>41310</v>
      </c>
      <c r="C1244">
        <v>1620</v>
      </c>
      <c r="D1244">
        <v>1655.970346420871</v>
      </c>
      <c r="E1244">
        <f t="shared" si="19"/>
        <v>1293.8658216374679</v>
      </c>
    </row>
    <row r="1245" spans="1:5" x14ac:dyDescent="0.3">
      <c r="A1245" s="1">
        <v>1243</v>
      </c>
      <c r="B1245" s="2">
        <v>41311</v>
      </c>
      <c r="C1245">
        <v>1630</v>
      </c>
      <c r="D1245">
        <v>1657.1662198057761</v>
      </c>
      <c r="E1245">
        <f t="shared" si="19"/>
        <v>738.0034985357421</v>
      </c>
    </row>
    <row r="1246" spans="1:5" x14ac:dyDescent="0.3">
      <c r="A1246" s="1">
        <v>1244</v>
      </c>
      <c r="B1246" s="2">
        <v>41312</v>
      </c>
      <c r="C1246">
        <v>1630</v>
      </c>
      <c r="D1246">
        <v>1658.362093190681</v>
      </c>
      <c r="E1246">
        <f t="shared" si="19"/>
        <v>804.40833015687247</v>
      </c>
    </row>
    <row r="1247" spans="1:5" x14ac:dyDescent="0.3">
      <c r="A1247" s="1">
        <v>1245</v>
      </c>
      <c r="B1247" s="2">
        <v>41313</v>
      </c>
      <c r="C1247">
        <v>1610</v>
      </c>
      <c r="D1247">
        <v>1659.557966575587</v>
      </c>
      <c r="E1247">
        <f t="shared" si="19"/>
        <v>2455.9920511069972</v>
      </c>
    </row>
    <row r="1248" spans="1:5" x14ac:dyDescent="0.3">
      <c r="A1248" s="1">
        <v>1246</v>
      </c>
      <c r="B1248" s="2">
        <v>41316</v>
      </c>
      <c r="C1248">
        <v>1630</v>
      </c>
      <c r="D1248">
        <v>1660.7538399604921</v>
      </c>
      <c r="E1248">
        <f t="shared" si="19"/>
        <v>945.79867231555988</v>
      </c>
    </row>
    <row r="1249" spans="1:5" x14ac:dyDescent="0.3">
      <c r="A1249" s="1">
        <v>1247</v>
      </c>
      <c r="B1249" s="2">
        <v>41317</v>
      </c>
      <c r="C1249">
        <v>1680</v>
      </c>
      <c r="D1249">
        <v>1661.949713345397</v>
      </c>
      <c r="E1249">
        <f t="shared" si="19"/>
        <v>325.81284831334068</v>
      </c>
    </row>
    <row r="1250" spans="1:5" x14ac:dyDescent="0.3">
      <c r="A1250" s="1">
        <v>1248</v>
      </c>
      <c r="B1250" s="2">
        <v>41318</v>
      </c>
      <c r="C1250">
        <v>1740</v>
      </c>
      <c r="D1250">
        <v>1663.145586730303</v>
      </c>
      <c r="E1250">
        <f t="shared" si="19"/>
        <v>5906.6008390293837</v>
      </c>
    </row>
    <row r="1251" spans="1:5" x14ac:dyDescent="0.3">
      <c r="A1251" s="1">
        <v>1249</v>
      </c>
      <c r="B1251" s="2">
        <v>41319</v>
      </c>
      <c r="C1251">
        <v>1710</v>
      </c>
      <c r="D1251">
        <v>1664.3414601152081</v>
      </c>
      <c r="E1251">
        <f t="shared" si="19"/>
        <v>2084.7022644111357</v>
      </c>
    </row>
    <row r="1252" spans="1:5" x14ac:dyDescent="0.3">
      <c r="A1252" s="1">
        <v>1250</v>
      </c>
      <c r="B1252" s="2">
        <v>41320</v>
      </c>
      <c r="C1252">
        <v>1740</v>
      </c>
      <c r="D1252">
        <v>1665.5373335001129</v>
      </c>
      <c r="E1252">
        <f t="shared" si="19"/>
        <v>5544.6887022734036</v>
      </c>
    </row>
    <row r="1253" spans="1:5" x14ac:dyDescent="0.3">
      <c r="A1253" s="1">
        <v>1251</v>
      </c>
      <c r="B1253" s="2">
        <v>41323</v>
      </c>
      <c r="C1253">
        <v>1730</v>
      </c>
      <c r="D1253">
        <v>1666.733206885018</v>
      </c>
      <c r="E1253">
        <f t="shared" si="19"/>
        <v>4002.6871110539296</v>
      </c>
    </row>
    <row r="1254" spans="1:5" x14ac:dyDescent="0.3">
      <c r="A1254" s="1">
        <v>1252</v>
      </c>
      <c r="B1254" s="2">
        <v>41324</v>
      </c>
      <c r="C1254">
        <v>1740</v>
      </c>
      <c r="D1254">
        <v>1667.929080269924</v>
      </c>
      <c r="E1254">
        <f t="shared" si="19"/>
        <v>5194.2174707390523</v>
      </c>
    </row>
    <row r="1255" spans="1:5" x14ac:dyDescent="0.3">
      <c r="A1255" s="1">
        <v>1253</v>
      </c>
      <c r="B1255" s="2">
        <v>41325</v>
      </c>
      <c r="C1255">
        <v>1720</v>
      </c>
      <c r="D1255">
        <v>1669.1249536548289</v>
      </c>
      <c r="E1255">
        <f t="shared" si="19"/>
        <v>2588.2703406233059</v>
      </c>
    </row>
    <row r="1256" spans="1:5" x14ac:dyDescent="0.3">
      <c r="A1256" s="1">
        <v>1254</v>
      </c>
      <c r="B1256" s="2">
        <v>41326</v>
      </c>
      <c r="C1256">
        <v>1700</v>
      </c>
      <c r="D1256">
        <v>1670.320827039734</v>
      </c>
      <c r="E1256">
        <f t="shared" si="19"/>
        <v>880.85330760538375</v>
      </c>
    </row>
    <row r="1257" spans="1:5" x14ac:dyDescent="0.3">
      <c r="A1257" s="1">
        <v>1255</v>
      </c>
      <c r="B1257" s="2">
        <v>41327</v>
      </c>
      <c r="C1257">
        <v>1710</v>
      </c>
      <c r="D1257">
        <v>1671.5167004246391</v>
      </c>
      <c r="E1257">
        <f t="shared" si="19"/>
        <v>1480.9643462069716</v>
      </c>
    </row>
    <row r="1258" spans="1:5" x14ac:dyDescent="0.3">
      <c r="A1258" s="1">
        <v>1256</v>
      </c>
      <c r="B1258" s="2">
        <v>41330</v>
      </c>
      <c r="C1258">
        <v>1730</v>
      </c>
      <c r="D1258">
        <v>1672.7125738095449</v>
      </c>
      <c r="E1258">
        <f t="shared" si="19"/>
        <v>3281.8491995268419</v>
      </c>
    </row>
    <row r="1259" spans="1:5" x14ac:dyDescent="0.3">
      <c r="A1259" s="1">
        <v>1257</v>
      </c>
      <c r="B1259" s="2">
        <v>41331</v>
      </c>
      <c r="C1259">
        <v>1720</v>
      </c>
      <c r="D1259">
        <v>1673.90844719445</v>
      </c>
      <c r="E1259">
        <f t="shared" si="19"/>
        <v>2124.431240026805</v>
      </c>
    </row>
    <row r="1260" spans="1:5" x14ac:dyDescent="0.3">
      <c r="A1260" s="1">
        <v>1258</v>
      </c>
      <c r="B1260" s="2">
        <v>41332</v>
      </c>
      <c r="C1260">
        <v>1770</v>
      </c>
      <c r="D1260">
        <v>1675.1043205793551</v>
      </c>
      <c r="E1260">
        <f t="shared" si="19"/>
        <v>9005.1899727058099</v>
      </c>
    </row>
    <row r="1261" spans="1:5" x14ac:dyDescent="0.3">
      <c r="A1261" s="1">
        <v>1259</v>
      </c>
      <c r="B1261" s="2">
        <v>41333</v>
      </c>
      <c r="C1261">
        <v>1890</v>
      </c>
      <c r="D1261">
        <v>1676.3001939642611</v>
      </c>
      <c r="E1261">
        <f t="shared" si="19"/>
        <v>45667.607099712426</v>
      </c>
    </row>
    <row r="1262" spans="1:5" x14ac:dyDescent="0.3">
      <c r="A1262" s="1">
        <v>1260</v>
      </c>
      <c r="B1262" s="2">
        <v>41334</v>
      </c>
      <c r="C1262">
        <v>1840</v>
      </c>
      <c r="D1262">
        <v>1677.496067349166</v>
      </c>
      <c r="E1262">
        <f t="shared" si="19"/>
        <v>26407.528126986803</v>
      </c>
    </row>
    <row r="1263" spans="1:5" x14ac:dyDescent="0.3">
      <c r="A1263" s="1">
        <v>1261</v>
      </c>
      <c r="B1263" s="2">
        <v>41337</v>
      </c>
      <c r="C1263">
        <v>1750</v>
      </c>
      <c r="D1263">
        <v>1678.6919407340711</v>
      </c>
      <c r="E1263">
        <f t="shared" si="19"/>
        <v>5084.8393162732327</v>
      </c>
    </row>
    <row r="1264" spans="1:5" x14ac:dyDescent="0.3">
      <c r="A1264" s="1">
        <v>1262</v>
      </c>
      <c r="B1264" s="2">
        <v>41338</v>
      </c>
      <c r="C1264">
        <v>1710</v>
      </c>
      <c r="D1264">
        <v>1679.8878141189759</v>
      </c>
      <c r="E1264">
        <f t="shared" si="19"/>
        <v>906.74373853334475</v>
      </c>
    </row>
    <row r="1265" spans="1:5" x14ac:dyDescent="0.3">
      <c r="A1265" s="1">
        <v>1263</v>
      </c>
      <c r="B1265" s="2">
        <v>41339</v>
      </c>
      <c r="C1265">
        <v>1740</v>
      </c>
      <c r="D1265">
        <v>1681.0836875038819</v>
      </c>
      <c r="E1265">
        <f t="shared" si="19"/>
        <v>3471.131878140236</v>
      </c>
    </row>
    <row r="1266" spans="1:5" x14ac:dyDescent="0.3">
      <c r="A1266" s="1">
        <v>1264</v>
      </c>
      <c r="B1266" s="2">
        <v>41340</v>
      </c>
      <c r="C1266">
        <v>1740</v>
      </c>
      <c r="D1266">
        <v>1682.279560888787</v>
      </c>
      <c r="E1266">
        <f t="shared" si="19"/>
        <v>3331.649091191242</v>
      </c>
    </row>
    <row r="1267" spans="1:5" x14ac:dyDescent="0.3">
      <c r="A1267" s="1">
        <v>1265</v>
      </c>
      <c r="B1267" s="2">
        <v>41341</v>
      </c>
      <c r="C1267">
        <v>1760</v>
      </c>
      <c r="D1267">
        <v>1683.4754342736919</v>
      </c>
      <c r="E1267">
        <f t="shared" si="19"/>
        <v>5856.0091596000457</v>
      </c>
    </row>
    <row r="1268" spans="1:5" x14ac:dyDescent="0.3">
      <c r="A1268" s="1">
        <v>1266</v>
      </c>
      <c r="B1268" s="2">
        <v>41344</v>
      </c>
      <c r="C1268">
        <v>1760</v>
      </c>
      <c r="D1268">
        <v>1684.671307658597</v>
      </c>
      <c r="E1268">
        <f t="shared" si="19"/>
        <v>5674.4118898657443</v>
      </c>
    </row>
    <row r="1269" spans="1:5" x14ac:dyDescent="0.3">
      <c r="A1269" s="1">
        <v>1267</v>
      </c>
      <c r="B1269" s="2">
        <v>41346</v>
      </c>
      <c r="C1269">
        <v>1780</v>
      </c>
      <c r="D1269">
        <v>1685.867181043503</v>
      </c>
      <c r="E1269">
        <f t="shared" si="19"/>
        <v>8860.9876046966365</v>
      </c>
    </row>
    <row r="1270" spans="1:5" x14ac:dyDescent="0.3">
      <c r="A1270" s="1">
        <v>1268</v>
      </c>
      <c r="B1270" s="2">
        <v>41347</v>
      </c>
      <c r="C1270">
        <v>1760</v>
      </c>
      <c r="D1270">
        <v>1687.0630544284079</v>
      </c>
      <c r="E1270">
        <f t="shared" si="19"/>
        <v>5319.7980293133887</v>
      </c>
    </row>
    <row r="1271" spans="1:5" x14ac:dyDescent="0.3">
      <c r="A1271" s="1">
        <v>1269</v>
      </c>
      <c r="B1271" s="2">
        <v>41348</v>
      </c>
      <c r="C1271">
        <v>1760</v>
      </c>
      <c r="D1271">
        <v>1688.258927813313</v>
      </c>
      <c r="E1271">
        <f t="shared" si="19"/>
        <v>5146.7814384954363</v>
      </c>
    </row>
    <row r="1272" spans="1:5" x14ac:dyDescent="0.3">
      <c r="A1272" s="1">
        <v>1270</v>
      </c>
      <c r="B1272" s="2">
        <v>41351</v>
      </c>
      <c r="C1272">
        <v>1710</v>
      </c>
      <c r="D1272">
        <v>1689.454801198219</v>
      </c>
      <c r="E1272">
        <f t="shared" si="19"/>
        <v>422.10519380470333</v>
      </c>
    </row>
    <row r="1273" spans="1:5" x14ac:dyDescent="0.3">
      <c r="A1273" s="1">
        <v>1271</v>
      </c>
      <c r="B1273" s="2">
        <v>41352</v>
      </c>
      <c r="C1273">
        <v>1730</v>
      </c>
      <c r="D1273">
        <v>1690.6506745831241</v>
      </c>
      <c r="E1273">
        <f t="shared" si="19"/>
        <v>1548.3694107631957</v>
      </c>
    </row>
    <row r="1274" spans="1:5" x14ac:dyDescent="0.3">
      <c r="A1274" s="1">
        <v>1272</v>
      </c>
      <c r="B1274" s="2">
        <v>41353</v>
      </c>
      <c r="C1274">
        <v>1740</v>
      </c>
      <c r="D1274">
        <v>1691.846547968029</v>
      </c>
      <c r="E1274">
        <f t="shared" si="19"/>
        <v>2318.7549425953348</v>
      </c>
    </row>
    <row r="1275" spans="1:5" x14ac:dyDescent="0.3">
      <c r="A1275" s="1">
        <v>1273</v>
      </c>
      <c r="B1275" s="2">
        <v>41354</v>
      </c>
      <c r="C1275">
        <v>1750</v>
      </c>
      <c r="D1275">
        <v>1693.042421352935</v>
      </c>
      <c r="E1275">
        <f t="shared" si="19"/>
        <v>3244.1657653365969</v>
      </c>
    </row>
    <row r="1276" spans="1:5" x14ac:dyDescent="0.3">
      <c r="A1276" s="1">
        <v>1274</v>
      </c>
      <c r="B1276" s="2">
        <v>41355</v>
      </c>
      <c r="C1276">
        <v>1700</v>
      </c>
      <c r="D1276">
        <v>1694.2382947378401</v>
      </c>
      <c r="E1276">
        <f t="shared" si="19"/>
        <v>33.197247528001327</v>
      </c>
    </row>
    <row r="1277" spans="1:5" x14ac:dyDescent="0.3">
      <c r="A1277" s="1">
        <v>1275</v>
      </c>
      <c r="B1277" s="2">
        <v>41358</v>
      </c>
      <c r="C1277">
        <v>1720</v>
      </c>
      <c r="D1277">
        <v>1695.4341681227449</v>
      </c>
      <c r="E1277">
        <f t="shared" si="19"/>
        <v>603.48009582156033</v>
      </c>
    </row>
    <row r="1278" spans="1:5" x14ac:dyDescent="0.3">
      <c r="A1278" s="1">
        <v>1276</v>
      </c>
      <c r="B1278" s="2">
        <v>41359</v>
      </c>
      <c r="C1278">
        <v>1750</v>
      </c>
      <c r="D1278">
        <v>1696.63004150765</v>
      </c>
      <c r="E1278">
        <f t="shared" si="19"/>
        <v>2848.3524694751568</v>
      </c>
    </row>
    <row r="1279" spans="1:5" x14ac:dyDescent="0.3">
      <c r="A1279" s="1">
        <v>1277</v>
      </c>
      <c r="B1279" s="2">
        <v>41360</v>
      </c>
      <c r="C1279">
        <v>1760</v>
      </c>
      <c r="D1279">
        <v>1697.8259148925561</v>
      </c>
      <c r="E1279">
        <f t="shared" si="19"/>
        <v>3865.6168589476829</v>
      </c>
    </row>
    <row r="1280" spans="1:5" x14ac:dyDescent="0.3">
      <c r="A1280" s="1">
        <v>1278</v>
      </c>
      <c r="B1280" s="2">
        <v>41361</v>
      </c>
      <c r="C1280">
        <v>1750</v>
      </c>
      <c r="D1280">
        <v>1699.0217882774609</v>
      </c>
      <c r="E1280">
        <f t="shared" si="19"/>
        <v>2598.7780704280199</v>
      </c>
    </row>
    <row r="1281" spans="1:5" x14ac:dyDescent="0.3">
      <c r="A1281" s="1">
        <v>1279</v>
      </c>
      <c r="B1281" s="2">
        <v>41365</v>
      </c>
      <c r="C1281">
        <v>1740</v>
      </c>
      <c r="D1281">
        <v>1700.217661662366</v>
      </c>
      <c r="E1281">
        <f t="shared" si="19"/>
        <v>1582.6344436099819</v>
      </c>
    </row>
    <row r="1282" spans="1:5" x14ac:dyDescent="0.3">
      <c r="A1282" s="1">
        <v>1280</v>
      </c>
      <c r="B1282" s="2">
        <v>41366</v>
      </c>
      <c r="C1282">
        <v>1750</v>
      </c>
      <c r="D1282">
        <v>1701.4135350472709</v>
      </c>
      <c r="E1282">
        <f t="shared" si="19"/>
        <v>2360.6445766027732</v>
      </c>
    </row>
    <row r="1283" spans="1:5" x14ac:dyDescent="0.3">
      <c r="A1283" s="1">
        <v>1281</v>
      </c>
      <c r="B1283" s="2">
        <v>41367</v>
      </c>
      <c r="C1283">
        <v>1730</v>
      </c>
      <c r="D1283">
        <v>1702.6094084321769</v>
      </c>
      <c r="E1283">
        <f t="shared" ref="E1283:E1346" si="20">(D1283-C1283)^2</f>
        <v>750.24450643530156</v>
      </c>
    </row>
    <row r="1284" spans="1:5" x14ac:dyDescent="0.3">
      <c r="A1284" s="1">
        <v>1282</v>
      </c>
      <c r="B1284" s="2">
        <v>41368</v>
      </c>
      <c r="C1284">
        <v>1710</v>
      </c>
      <c r="D1284">
        <v>1703.805281817082</v>
      </c>
      <c r="E1284">
        <f t="shared" si="20"/>
        <v>38.37453336577483</v>
      </c>
    </row>
    <row r="1285" spans="1:5" x14ac:dyDescent="0.3">
      <c r="A1285" s="1">
        <v>1283</v>
      </c>
      <c r="B1285" s="2">
        <v>41369</v>
      </c>
      <c r="C1285">
        <v>1700</v>
      </c>
      <c r="D1285">
        <v>1705.0011552019871</v>
      </c>
      <c r="E1285">
        <f t="shared" si="20"/>
        <v>25.011553354362665</v>
      </c>
    </row>
    <row r="1286" spans="1:5" x14ac:dyDescent="0.3">
      <c r="A1286" s="1">
        <v>1284</v>
      </c>
      <c r="B1286" s="2">
        <v>41372</v>
      </c>
      <c r="C1286">
        <v>1690</v>
      </c>
      <c r="D1286">
        <v>1706.197028586892</v>
      </c>
      <c r="E1286">
        <f t="shared" si="20"/>
        <v>262.34373504459586</v>
      </c>
    </row>
    <row r="1287" spans="1:5" x14ac:dyDescent="0.3">
      <c r="A1287" s="1">
        <v>1285</v>
      </c>
      <c r="B1287" s="2">
        <v>41373</v>
      </c>
      <c r="C1287">
        <v>1700</v>
      </c>
      <c r="D1287">
        <v>1707.392901971798</v>
      </c>
      <c r="E1287">
        <f t="shared" si="20"/>
        <v>54.654999564614499</v>
      </c>
    </row>
    <row r="1288" spans="1:5" x14ac:dyDescent="0.3">
      <c r="A1288" s="1">
        <v>1286</v>
      </c>
      <c r="B1288" s="2">
        <v>41374</v>
      </c>
      <c r="C1288">
        <v>1680</v>
      </c>
      <c r="D1288">
        <v>1708.5887753567031</v>
      </c>
      <c r="E1288">
        <f t="shared" si="20"/>
        <v>817.31807639603335</v>
      </c>
    </row>
    <row r="1289" spans="1:5" x14ac:dyDescent="0.3">
      <c r="A1289" s="1">
        <v>1287</v>
      </c>
      <c r="B1289" s="2">
        <v>41375</v>
      </c>
      <c r="C1289">
        <v>1690</v>
      </c>
      <c r="D1289">
        <v>1709.784648741608</v>
      </c>
      <c r="E1289">
        <f t="shared" si="20"/>
        <v>391.43232582880916</v>
      </c>
    </row>
    <row r="1290" spans="1:5" x14ac:dyDescent="0.3">
      <c r="A1290" s="1">
        <v>1288</v>
      </c>
      <c r="B1290" s="2">
        <v>41376</v>
      </c>
      <c r="C1290">
        <v>1660</v>
      </c>
      <c r="D1290">
        <v>1710.980522126514</v>
      </c>
      <c r="E1290">
        <f t="shared" si="20"/>
        <v>2599.0136362919793</v>
      </c>
    </row>
    <row r="1291" spans="1:5" x14ac:dyDescent="0.3">
      <c r="A1291" s="1">
        <v>1289</v>
      </c>
      <c r="B1291" s="2">
        <v>41379</v>
      </c>
      <c r="C1291">
        <v>1660</v>
      </c>
      <c r="D1291">
        <v>1712.1763955114191</v>
      </c>
      <c r="E1291">
        <f t="shared" si="20"/>
        <v>2722.3762485640309</v>
      </c>
    </row>
    <row r="1292" spans="1:5" x14ac:dyDescent="0.3">
      <c r="A1292" s="1">
        <v>1290</v>
      </c>
      <c r="B1292" s="2">
        <v>41380</v>
      </c>
      <c r="C1292">
        <v>1670</v>
      </c>
      <c r="D1292">
        <v>1713.3722688963239</v>
      </c>
      <c r="E1292">
        <f t="shared" si="20"/>
        <v>1881.1537092150284</v>
      </c>
    </row>
    <row r="1293" spans="1:5" x14ac:dyDescent="0.3">
      <c r="A1293" s="1">
        <v>1291</v>
      </c>
      <c r="B1293" s="2">
        <v>41381</v>
      </c>
      <c r="C1293">
        <v>1700</v>
      </c>
      <c r="D1293">
        <v>1714.568142281229</v>
      </c>
      <c r="E1293">
        <f t="shared" si="20"/>
        <v>212.23076952613295</v>
      </c>
    </row>
    <row r="1294" spans="1:5" x14ac:dyDescent="0.3">
      <c r="A1294" s="1">
        <v>1292</v>
      </c>
      <c r="B1294" s="2">
        <v>41382</v>
      </c>
      <c r="C1294">
        <v>1730</v>
      </c>
      <c r="D1294">
        <v>1715.764015666135</v>
      </c>
      <c r="E1294">
        <f t="shared" si="20"/>
        <v>202.66324995404864</v>
      </c>
    </row>
    <row r="1295" spans="1:5" x14ac:dyDescent="0.3">
      <c r="A1295" s="1">
        <v>1293</v>
      </c>
      <c r="B1295" s="2">
        <v>41383</v>
      </c>
      <c r="C1295">
        <v>1750</v>
      </c>
      <c r="D1295">
        <v>1716.9598890510399</v>
      </c>
      <c r="E1295">
        <f t="shared" si="20"/>
        <v>1091.6489315195925</v>
      </c>
    </row>
    <row r="1296" spans="1:5" x14ac:dyDescent="0.3">
      <c r="A1296" s="1">
        <v>1294</v>
      </c>
      <c r="B1296" s="2">
        <v>41386</v>
      </c>
      <c r="C1296">
        <v>1740</v>
      </c>
      <c r="D1296">
        <v>1718.155762435945</v>
      </c>
      <c r="E1296">
        <f t="shared" si="20"/>
        <v>477.1707147548712</v>
      </c>
    </row>
    <row r="1297" spans="1:5" x14ac:dyDescent="0.3">
      <c r="A1297" s="1">
        <v>1295</v>
      </c>
      <c r="B1297" s="2">
        <v>41387</v>
      </c>
      <c r="C1297">
        <v>1730</v>
      </c>
      <c r="D1297">
        <v>1719.351635820851</v>
      </c>
      <c r="E1297">
        <f t="shared" si="20"/>
        <v>113.38765969178323</v>
      </c>
    </row>
    <row r="1298" spans="1:5" x14ac:dyDescent="0.3">
      <c r="A1298" s="1">
        <v>1296</v>
      </c>
      <c r="B1298" s="2">
        <v>41388</v>
      </c>
      <c r="C1298">
        <v>1750</v>
      </c>
      <c r="D1298">
        <v>1720.5475092057559</v>
      </c>
      <c r="E1298">
        <f t="shared" si="20"/>
        <v>867.44921398503425</v>
      </c>
    </row>
    <row r="1299" spans="1:5" x14ac:dyDescent="0.3">
      <c r="A1299" s="1">
        <v>1297</v>
      </c>
      <c r="B1299" s="2">
        <v>41389</v>
      </c>
      <c r="C1299">
        <v>1800</v>
      </c>
      <c r="D1299">
        <v>1721.743382590661</v>
      </c>
      <c r="E1299">
        <f t="shared" si="20"/>
        <v>6124.098168351662</v>
      </c>
    </row>
    <row r="1300" spans="1:5" x14ac:dyDescent="0.3">
      <c r="A1300" s="1">
        <v>1298</v>
      </c>
      <c r="B1300" s="2">
        <v>41390</v>
      </c>
      <c r="C1300">
        <v>1830</v>
      </c>
      <c r="D1300">
        <v>1722.939255975567</v>
      </c>
      <c r="E1300">
        <f t="shared" si="20"/>
        <v>11462.002911065169</v>
      </c>
    </row>
    <row r="1301" spans="1:5" x14ac:dyDescent="0.3">
      <c r="A1301" s="1">
        <v>1299</v>
      </c>
      <c r="B1301" s="2">
        <v>41393</v>
      </c>
      <c r="C1301">
        <v>1840</v>
      </c>
      <c r="D1301">
        <v>1724.1351293604721</v>
      </c>
      <c r="E1301">
        <f t="shared" si="20"/>
        <v>13424.668248314536</v>
      </c>
    </row>
    <row r="1302" spans="1:5" x14ac:dyDescent="0.3">
      <c r="A1302" s="1">
        <v>1300</v>
      </c>
      <c r="B1302" s="2">
        <v>41394</v>
      </c>
      <c r="C1302">
        <v>1880</v>
      </c>
      <c r="D1302">
        <v>1725.331002745377</v>
      </c>
      <c r="E1302">
        <f t="shared" si="20"/>
        <v>23922.498711750588</v>
      </c>
    </row>
    <row r="1303" spans="1:5" x14ac:dyDescent="0.3">
      <c r="A1303" s="1">
        <v>1301</v>
      </c>
      <c r="B1303" s="2">
        <v>41395</v>
      </c>
      <c r="C1303">
        <v>1930</v>
      </c>
      <c r="D1303">
        <v>1726.5268761302821</v>
      </c>
      <c r="E1303">
        <f t="shared" si="20"/>
        <v>41401.312137301582</v>
      </c>
    </row>
    <row r="1304" spans="1:5" x14ac:dyDescent="0.3">
      <c r="A1304" s="1">
        <v>1302</v>
      </c>
      <c r="B1304" s="2">
        <v>41396</v>
      </c>
      <c r="C1304">
        <v>1870</v>
      </c>
      <c r="D1304">
        <v>1727.7227495151881</v>
      </c>
      <c r="E1304">
        <f t="shared" si="20"/>
        <v>20242.816005517918</v>
      </c>
    </row>
    <row r="1305" spans="1:5" x14ac:dyDescent="0.3">
      <c r="A1305" s="1">
        <v>1303</v>
      </c>
      <c r="B1305" s="2">
        <v>41397</v>
      </c>
      <c r="C1305">
        <v>1780</v>
      </c>
      <c r="D1305">
        <v>1728.9186229000929</v>
      </c>
      <c r="E1305">
        <f t="shared" si="20"/>
        <v>2609.3070864229094</v>
      </c>
    </row>
    <row r="1306" spans="1:5" x14ac:dyDescent="0.3">
      <c r="A1306" s="1">
        <v>1304</v>
      </c>
      <c r="B1306" s="2">
        <v>41400</v>
      </c>
      <c r="C1306">
        <v>1840</v>
      </c>
      <c r="D1306">
        <v>1730.114496284998</v>
      </c>
      <c r="E1306">
        <f t="shared" si="20"/>
        <v>12074.82392669971</v>
      </c>
    </row>
    <row r="1307" spans="1:5" x14ac:dyDescent="0.3">
      <c r="A1307" s="1">
        <v>1305</v>
      </c>
      <c r="B1307" s="2">
        <v>41401</v>
      </c>
      <c r="C1307">
        <v>1890</v>
      </c>
      <c r="D1307">
        <v>1731.3103696699029</v>
      </c>
      <c r="E1307">
        <f t="shared" si="20"/>
        <v>25182.39877430287</v>
      </c>
    </row>
    <row r="1308" spans="1:5" x14ac:dyDescent="0.3">
      <c r="A1308" s="1">
        <v>1306</v>
      </c>
      <c r="B1308" s="2">
        <v>41402</v>
      </c>
      <c r="C1308">
        <v>1850</v>
      </c>
      <c r="D1308">
        <v>1732.5062430548089</v>
      </c>
      <c r="E1308">
        <f t="shared" si="20"/>
        <v>13804.782921095637</v>
      </c>
    </row>
    <row r="1309" spans="1:5" x14ac:dyDescent="0.3">
      <c r="A1309" s="1">
        <v>1307</v>
      </c>
      <c r="B1309" s="2">
        <v>41404</v>
      </c>
      <c r="C1309">
        <v>1860</v>
      </c>
      <c r="D1309">
        <v>1733.702116439714</v>
      </c>
      <c r="E1309">
        <f t="shared" si="20"/>
        <v>15951.155391807557</v>
      </c>
    </row>
    <row r="1310" spans="1:5" x14ac:dyDescent="0.3">
      <c r="A1310" s="1">
        <v>1308</v>
      </c>
      <c r="B1310" s="2">
        <v>41407</v>
      </c>
      <c r="C1310">
        <v>1810</v>
      </c>
      <c r="D1310">
        <v>1734.8979898246189</v>
      </c>
      <c r="E1310">
        <f t="shared" si="20"/>
        <v>5640.3119323830479</v>
      </c>
    </row>
    <row r="1311" spans="1:5" x14ac:dyDescent="0.3">
      <c r="A1311" s="1">
        <v>1309</v>
      </c>
      <c r="B1311" s="2">
        <v>41408</v>
      </c>
      <c r="C1311">
        <v>1860</v>
      </c>
      <c r="D1311">
        <v>1736.093863209524</v>
      </c>
      <c r="E1311">
        <f t="shared" si="20"/>
        <v>15352.730734340154</v>
      </c>
    </row>
    <row r="1312" spans="1:5" x14ac:dyDescent="0.3">
      <c r="A1312" s="1">
        <v>1310</v>
      </c>
      <c r="B1312" s="2">
        <v>41409</v>
      </c>
      <c r="C1312">
        <v>1850</v>
      </c>
      <c r="D1312">
        <v>1737.28973659443</v>
      </c>
      <c r="E1312">
        <f t="shared" si="20"/>
        <v>12703.603476952972</v>
      </c>
    </row>
    <row r="1313" spans="1:5" x14ac:dyDescent="0.3">
      <c r="A1313" s="1">
        <v>1311</v>
      </c>
      <c r="B1313" s="2">
        <v>41410</v>
      </c>
      <c r="C1313">
        <v>1840</v>
      </c>
      <c r="D1313">
        <v>1738.4856099793351</v>
      </c>
      <c r="E1313">
        <f t="shared" si="20"/>
        <v>10305.17138126767</v>
      </c>
    </row>
    <row r="1314" spans="1:5" x14ac:dyDescent="0.3">
      <c r="A1314" s="1">
        <v>1312</v>
      </c>
      <c r="B1314" s="2">
        <v>41411</v>
      </c>
      <c r="C1314">
        <v>1870</v>
      </c>
      <c r="D1314">
        <v>1739.68148336424</v>
      </c>
      <c r="E1314">
        <f t="shared" si="20"/>
        <v>16982.915778144863</v>
      </c>
    </row>
    <row r="1315" spans="1:5" x14ac:dyDescent="0.3">
      <c r="A1315" s="1">
        <v>1313</v>
      </c>
      <c r="B1315" s="2">
        <v>41414</v>
      </c>
      <c r="C1315">
        <v>1890</v>
      </c>
      <c r="D1315">
        <v>1740.877356749146</v>
      </c>
      <c r="E1315">
        <f t="shared" si="20"/>
        <v>22237.562730121481</v>
      </c>
    </row>
    <row r="1316" spans="1:5" x14ac:dyDescent="0.3">
      <c r="A1316" s="1">
        <v>1314</v>
      </c>
      <c r="B1316" s="2">
        <v>41415</v>
      </c>
      <c r="C1316">
        <v>1890</v>
      </c>
      <c r="D1316">
        <v>1742.0732301340511</v>
      </c>
      <c r="E1316">
        <f t="shared" si="20"/>
        <v>21882.329242973414</v>
      </c>
    </row>
    <row r="1317" spans="1:5" x14ac:dyDescent="0.3">
      <c r="A1317" s="1">
        <v>1315</v>
      </c>
      <c r="B1317" s="2">
        <v>41416</v>
      </c>
      <c r="C1317">
        <v>1860</v>
      </c>
      <c r="D1317">
        <v>1743.2691035189559</v>
      </c>
      <c r="E1317">
        <f t="shared" si="20"/>
        <v>13626.102193268223</v>
      </c>
    </row>
    <row r="1318" spans="1:5" x14ac:dyDescent="0.3">
      <c r="A1318" s="1">
        <v>1316</v>
      </c>
      <c r="B1318" s="2">
        <v>41417</v>
      </c>
      <c r="C1318">
        <v>1860</v>
      </c>
      <c r="D1318">
        <v>1744.464976903861</v>
      </c>
      <c r="E1318">
        <f t="shared" si="20"/>
        <v>13348.341561825362</v>
      </c>
    </row>
    <row r="1319" spans="1:5" x14ac:dyDescent="0.3">
      <c r="A1319" s="1">
        <v>1317</v>
      </c>
      <c r="B1319" s="2">
        <v>41418</v>
      </c>
      <c r="C1319">
        <v>1860</v>
      </c>
      <c r="D1319">
        <v>1745.6608502887671</v>
      </c>
      <c r="E1319">
        <f t="shared" si="20"/>
        <v>13073.441156687742</v>
      </c>
    </row>
    <row r="1320" spans="1:5" x14ac:dyDescent="0.3">
      <c r="A1320" s="1">
        <v>1318</v>
      </c>
      <c r="B1320" s="2">
        <v>41421</v>
      </c>
      <c r="C1320">
        <v>1820</v>
      </c>
      <c r="D1320">
        <v>1746.8567236736719</v>
      </c>
      <c r="E1320">
        <f t="shared" si="20"/>
        <v>5349.9388717495858</v>
      </c>
    </row>
    <row r="1321" spans="1:5" x14ac:dyDescent="0.3">
      <c r="A1321" s="1">
        <v>1319</v>
      </c>
      <c r="B1321" s="2">
        <v>41422</v>
      </c>
      <c r="C1321">
        <v>1860</v>
      </c>
      <c r="D1321">
        <v>1748.052597058577</v>
      </c>
      <c r="E1321">
        <f t="shared" si="20"/>
        <v>12532.221025329318</v>
      </c>
    </row>
    <row r="1322" spans="1:5" x14ac:dyDescent="0.3">
      <c r="A1322" s="1">
        <v>1320</v>
      </c>
      <c r="B1322" s="2">
        <v>41423</v>
      </c>
      <c r="C1322">
        <v>1850</v>
      </c>
      <c r="D1322">
        <v>1749.248470443483</v>
      </c>
      <c r="E1322">
        <f t="shared" si="20"/>
        <v>10150.870707977712</v>
      </c>
    </row>
    <row r="1323" spans="1:5" x14ac:dyDescent="0.3">
      <c r="A1323" s="1">
        <v>1321</v>
      </c>
      <c r="B1323" s="2">
        <v>41424</v>
      </c>
      <c r="C1323">
        <v>1810</v>
      </c>
      <c r="D1323">
        <v>1750.4443438283879</v>
      </c>
      <c r="E1323">
        <f t="shared" si="20"/>
        <v>3546.8761820312784</v>
      </c>
    </row>
    <row r="1324" spans="1:5" x14ac:dyDescent="0.3">
      <c r="A1324" s="1">
        <v>1322</v>
      </c>
      <c r="B1324" s="2">
        <v>41425</v>
      </c>
      <c r="C1324">
        <v>1780</v>
      </c>
      <c r="D1324">
        <v>1751.640217213293</v>
      </c>
      <c r="E1324">
        <f t="shared" si="20"/>
        <v>804.27727970920273</v>
      </c>
    </row>
    <row r="1325" spans="1:5" x14ac:dyDescent="0.3">
      <c r="A1325" s="1">
        <v>1323</v>
      </c>
      <c r="B1325" s="2">
        <v>41428</v>
      </c>
      <c r="C1325">
        <v>1730</v>
      </c>
      <c r="D1325">
        <v>1752.8360905981981</v>
      </c>
      <c r="E1325">
        <f t="shared" si="20"/>
        <v>521.48703380911161</v>
      </c>
    </row>
    <row r="1326" spans="1:5" x14ac:dyDescent="0.3">
      <c r="A1326" s="1">
        <v>1324</v>
      </c>
      <c r="B1326" s="2">
        <v>41429</v>
      </c>
      <c r="C1326">
        <v>1750</v>
      </c>
      <c r="D1326">
        <v>1754.0319639831041</v>
      </c>
      <c r="E1326">
        <f t="shared" si="20"/>
        <v>16.256733561048726</v>
      </c>
    </row>
    <row r="1327" spans="1:5" x14ac:dyDescent="0.3">
      <c r="A1327" s="1">
        <v>1325</v>
      </c>
      <c r="B1327" s="2">
        <v>41430</v>
      </c>
      <c r="C1327">
        <v>1690</v>
      </c>
      <c r="D1327">
        <v>1755.227837368009</v>
      </c>
      <c r="E1327">
        <f t="shared" si="20"/>
        <v>4254.6707677074282</v>
      </c>
    </row>
    <row r="1328" spans="1:5" x14ac:dyDescent="0.3">
      <c r="A1328" s="1">
        <v>1326</v>
      </c>
      <c r="B1328" s="2">
        <v>41432</v>
      </c>
      <c r="C1328">
        <v>1650</v>
      </c>
      <c r="D1328">
        <v>1756.4237107529141</v>
      </c>
      <c r="E1328">
        <f t="shared" si="20"/>
        <v>11326.006210419919</v>
      </c>
    </row>
    <row r="1329" spans="1:5" x14ac:dyDescent="0.3">
      <c r="A1329" s="1">
        <v>1327</v>
      </c>
      <c r="B1329" s="2">
        <v>41435</v>
      </c>
      <c r="C1329">
        <v>1640</v>
      </c>
      <c r="D1329">
        <v>1757.6195841378201</v>
      </c>
      <c r="E1329">
        <f t="shared" si="20"/>
        <v>13834.366572753737</v>
      </c>
    </row>
    <row r="1330" spans="1:5" x14ac:dyDescent="0.3">
      <c r="A1330" s="1">
        <v>1328</v>
      </c>
      <c r="B1330" s="2">
        <v>41436</v>
      </c>
      <c r="C1330">
        <v>1570</v>
      </c>
      <c r="D1330">
        <v>1758.815457522725</v>
      </c>
      <c r="E1330">
        <f t="shared" si="20"/>
        <v>35651.276999515954</v>
      </c>
    </row>
    <row r="1331" spans="1:5" x14ac:dyDescent="0.3">
      <c r="A1331" s="1">
        <v>1329</v>
      </c>
      <c r="B1331" s="2">
        <v>41437</v>
      </c>
      <c r="C1331">
        <v>1530</v>
      </c>
      <c r="D1331">
        <v>1760.0113309076301</v>
      </c>
      <c r="E1331">
        <f t="shared" si="20"/>
        <v>52905.212345899294</v>
      </c>
    </row>
    <row r="1332" spans="1:5" x14ac:dyDescent="0.3">
      <c r="A1332" s="1">
        <v>1330</v>
      </c>
      <c r="B1332" s="2">
        <v>41438</v>
      </c>
      <c r="C1332">
        <v>1480</v>
      </c>
      <c r="D1332">
        <v>1761.2072042925349</v>
      </c>
      <c r="E1332">
        <f t="shared" si="20"/>
        <v>79077.491746023472</v>
      </c>
    </row>
    <row r="1333" spans="1:5" x14ac:dyDescent="0.3">
      <c r="A1333" s="1">
        <v>1331</v>
      </c>
      <c r="B1333" s="2">
        <v>41439</v>
      </c>
      <c r="C1333">
        <v>1570</v>
      </c>
      <c r="D1333">
        <v>1762.4030776774409</v>
      </c>
      <c r="E1333">
        <f t="shared" si="20"/>
        <v>37018.944299751369</v>
      </c>
    </row>
    <row r="1334" spans="1:5" x14ac:dyDescent="0.3">
      <c r="A1334" s="1">
        <v>1332</v>
      </c>
      <c r="B1334" s="2">
        <v>41442</v>
      </c>
      <c r="C1334">
        <v>1570</v>
      </c>
      <c r="D1334">
        <v>1763.598951062346</v>
      </c>
      <c r="E1334">
        <f t="shared" si="20"/>
        <v>37480.553852440651</v>
      </c>
    </row>
    <row r="1335" spans="1:5" x14ac:dyDescent="0.3">
      <c r="A1335" s="1">
        <v>1333</v>
      </c>
      <c r="B1335" s="2">
        <v>41443</v>
      </c>
      <c r="C1335">
        <v>1630</v>
      </c>
      <c r="D1335">
        <v>1764.7948244472509</v>
      </c>
      <c r="E1335">
        <f t="shared" si="20"/>
        <v>18169.64469776519</v>
      </c>
    </row>
    <row r="1336" spans="1:5" x14ac:dyDescent="0.3">
      <c r="A1336" s="1">
        <v>1334</v>
      </c>
      <c r="B1336" s="2">
        <v>41444</v>
      </c>
      <c r="C1336">
        <v>1600</v>
      </c>
      <c r="D1336">
        <v>1765.990697832156</v>
      </c>
      <c r="E1336">
        <f t="shared" si="20"/>
        <v>27552.911766806119</v>
      </c>
    </row>
    <row r="1337" spans="1:5" x14ac:dyDescent="0.3">
      <c r="A1337" s="1">
        <v>1335</v>
      </c>
      <c r="B1337" s="2">
        <v>41445</v>
      </c>
      <c r="C1337">
        <v>1480</v>
      </c>
      <c r="D1337">
        <v>1767.186571217062</v>
      </c>
      <c r="E1337">
        <f t="shared" si="20"/>
        <v>82476.12668741263</v>
      </c>
    </row>
    <row r="1338" spans="1:5" x14ac:dyDescent="0.3">
      <c r="A1338" s="1">
        <v>1336</v>
      </c>
      <c r="B1338" s="2">
        <v>41446</v>
      </c>
      <c r="C1338">
        <v>1440</v>
      </c>
      <c r="D1338">
        <v>1768.3824446019671</v>
      </c>
      <c r="E1338">
        <f t="shared" si="20"/>
        <v>107835.02992276399</v>
      </c>
    </row>
    <row r="1339" spans="1:5" x14ac:dyDescent="0.3">
      <c r="A1339" s="1">
        <v>1337</v>
      </c>
      <c r="B1339" s="2">
        <v>41449</v>
      </c>
      <c r="C1339">
        <v>1420</v>
      </c>
      <c r="D1339">
        <v>1769.578317986872</v>
      </c>
      <c r="E1339">
        <f t="shared" si="20"/>
        <v>122205.00040653058</v>
      </c>
    </row>
    <row r="1340" spans="1:5" x14ac:dyDescent="0.3">
      <c r="A1340" s="1">
        <v>1338</v>
      </c>
      <c r="B1340" s="2">
        <v>41450</v>
      </c>
      <c r="C1340">
        <v>1420</v>
      </c>
      <c r="D1340">
        <v>1770.774191371778</v>
      </c>
      <c r="E1340">
        <f t="shared" si="20"/>
        <v>123042.53333252473</v>
      </c>
    </row>
    <row r="1341" spans="1:5" x14ac:dyDescent="0.3">
      <c r="A1341" s="1">
        <v>1339</v>
      </c>
      <c r="B1341" s="2">
        <v>41451</v>
      </c>
      <c r="C1341">
        <v>1470</v>
      </c>
      <c r="D1341">
        <v>1771.9700647566831</v>
      </c>
      <c r="E1341">
        <f t="shared" si="20"/>
        <v>91185.920009155379</v>
      </c>
    </row>
    <row r="1342" spans="1:5" x14ac:dyDescent="0.3">
      <c r="A1342" s="1">
        <v>1340</v>
      </c>
      <c r="B1342" s="2">
        <v>41452</v>
      </c>
      <c r="C1342">
        <v>1480</v>
      </c>
      <c r="D1342">
        <v>1773.165938141588</v>
      </c>
      <c r="E1342">
        <f t="shared" si="20"/>
        <v>85946.267286437374</v>
      </c>
    </row>
    <row r="1343" spans="1:5" x14ac:dyDescent="0.3">
      <c r="A1343" s="1">
        <v>1341</v>
      </c>
      <c r="B1343" s="2">
        <v>41453</v>
      </c>
      <c r="C1343">
        <v>1550</v>
      </c>
      <c r="D1343">
        <v>1774.361811526494</v>
      </c>
      <c r="E1343">
        <f t="shared" si="20"/>
        <v>50338.222471449997</v>
      </c>
    </row>
    <row r="1344" spans="1:5" x14ac:dyDescent="0.3">
      <c r="A1344" s="1">
        <v>1342</v>
      </c>
      <c r="B1344" s="2">
        <v>41456</v>
      </c>
      <c r="C1344">
        <v>1590</v>
      </c>
      <c r="D1344">
        <v>1775.5576849113991</v>
      </c>
      <c r="E1344">
        <f t="shared" si="20"/>
        <v>34431.654429678056</v>
      </c>
    </row>
    <row r="1345" spans="1:5" x14ac:dyDescent="0.3">
      <c r="A1345" s="1">
        <v>1343</v>
      </c>
      <c r="B1345" s="2">
        <v>41457</v>
      </c>
      <c r="C1345">
        <v>1570</v>
      </c>
      <c r="D1345">
        <v>1776.7535582963039</v>
      </c>
      <c r="E1345">
        <f t="shared" si="20"/>
        <v>42747.033868183149</v>
      </c>
    </row>
    <row r="1346" spans="1:5" x14ac:dyDescent="0.3">
      <c r="A1346" s="1">
        <v>1344</v>
      </c>
      <c r="B1346" s="2">
        <v>41458</v>
      </c>
      <c r="C1346">
        <v>1500</v>
      </c>
      <c r="D1346">
        <v>1777.949431681209</v>
      </c>
      <c r="E1346">
        <f t="shared" si="20"/>
        <v>77255.886571907089</v>
      </c>
    </row>
    <row r="1347" spans="1:5" x14ac:dyDescent="0.3">
      <c r="A1347" s="1">
        <v>1345</v>
      </c>
      <c r="B1347" s="2">
        <v>41459</v>
      </c>
      <c r="C1347">
        <v>1550</v>
      </c>
      <c r="D1347">
        <v>1779.145305066115</v>
      </c>
      <c r="E1347">
        <f t="shared" ref="E1347:E1410" si="21">(D1347-C1347)^2</f>
        <v>52507.570833842925</v>
      </c>
    </row>
    <row r="1348" spans="1:5" x14ac:dyDescent="0.3">
      <c r="A1348" s="1">
        <v>1346</v>
      </c>
      <c r="B1348" s="2">
        <v>41460</v>
      </c>
      <c r="C1348">
        <v>1550</v>
      </c>
      <c r="D1348">
        <v>1780.3411784510199</v>
      </c>
      <c r="E1348">
        <f t="shared" si="21"/>
        <v>53057.058490204603</v>
      </c>
    </row>
    <row r="1349" spans="1:5" x14ac:dyDescent="0.3">
      <c r="A1349" s="1">
        <v>1347</v>
      </c>
      <c r="B1349" s="2">
        <v>41463</v>
      </c>
      <c r="C1349">
        <v>1460</v>
      </c>
      <c r="D1349">
        <v>1781.537051835925</v>
      </c>
      <c r="E1349">
        <f t="shared" si="21"/>
        <v>103386.07570333833</v>
      </c>
    </row>
    <row r="1350" spans="1:5" x14ac:dyDescent="0.3">
      <c r="A1350" s="1">
        <v>1348</v>
      </c>
      <c r="B1350" s="2">
        <v>41464</v>
      </c>
      <c r="C1350">
        <v>1450</v>
      </c>
      <c r="D1350">
        <v>1782.7329252208301</v>
      </c>
      <c r="E1350">
        <f t="shared" si="21"/>
        <v>110711.19952601052</v>
      </c>
    </row>
    <row r="1351" spans="1:5" x14ac:dyDescent="0.3">
      <c r="A1351" s="1">
        <v>1349</v>
      </c>
      <c r="B1351" s="2">
        <v>41465</v>
      </c>
      <c r="C1351">
        <v>1450</v>
      </c>
      <c r="D1351">
        <v>1783.9287986057359</v>
      </c>
      <c r="E1351">
        <f t="shared" si="21"/>
        <v>111508.44253827012</v>
      </c>
    </row>
    <row r="1352" spans="1:5" x14ac:dyDescent="0.3">
      <c r="A1352" s="1">
        <v>1350</v>
      </c>
      <c r="B1352" s="2">
        <v>41466</v>
      </c>
      <c r="C1352">
        <v>1510</v>
      </c>
      <c r="D1352">
        <v>1785.124671990641</v>
      </c>
      <c r="E1352">
        <f t="shared" si="21"/>
        <v>75693.585137957794</v>
      </c>
    </row>
    <row r="1353" spans="1:5" x14ac:dyDescent="0.3">
      <c r="A1353" s="1">
        <v>1351</v>
      </c>
      <c r="B1353" s="2">
        <v>41467</v>
      </c>
      <c r="C1353">
        <v>1570</v>
      </c>
      <c r="D1353">
        <v>1786.3205453755461</v>
      </c>
      <c r="E1353">
        <f t="shared" si="21"/>
        <v>46794.578351573691</v>
      </c>
    </row>
    <row r="1354" spans="1:5" x14ac:dyDescent="0.3">
      <c r="A1354" s="1">
        <v>1352</v>
      </c>
      <c r="B1354" s="2">
        <v>41470</v>
      </c>
      <c r="C1354">
        <v>1560</v>
      </c>
      <c r="D1354">
        <v>1787.516418760451</v>
      </c>
      <c r="E1354">
        <f t="shared" si="21"/>
        <v>51763.720805580881</v>
      </c>
    </row>
    <row r="1355" spans="1:5" x14ac:dyDescent="0.3">
      <c r="A1355" s="1">
        <v>1353</v>
      </c>
      <c r="B1355" s="2">
        <v>41471</v>
      </c>
      <c r="C1355">
        <v>1570</v>
      </c>
      <c r="D1355">
        <v>1788.712292145357</v>
      </c>
      <c r="E1355">
        <f t="shared" si="21"/>
        <v>47835.066735475979</v>
      </c>
    </row>
    <row r="1356" spans="1:5" x14ac:dyDescent="0.3">
      <c r="A1356" s="1">
        <v>1354</v>
      </c>
      <c r="B1356" s="2">
        <v>41472</v>
      </c>
      <c r="C1356">
        <v>1580</v>
      </c>
      <c r="D1356">
        <v>1789.9081655302621</v>
      </c>
      <c r="E1356">
        <f t="shared" si="21"/>
        <v>44061.4379562799</v>
      </c>
    </row>
    <row r="1357" spans="1:5" x14ac:dyDescent="0.3">
      <c r="A1357" s="1">
        <v>1355</v>
      </c>
      <c r="B1357" s="2">
        <v>41473</v>
      </c>
      <c r="C1357">
        <v>1620</v>
      </c>
      <c r="D1357">
        <v>1791.1040389151669</v>
      </c>
      <c r="E1357">
        <f t="shared" si="21"/>
        <v>29276.592133082962</v>
      </c>
    </row>
    <row r="1358" spans="1:5" x14ac:dyDescent="0.3">
      <c r="A1358" s="1">
        <v>1356</v>
      </c>
      <c r="B1358" s="2">
        <v>41474</v>
      </c>
      <c r="C1358">
        <v>1620</v>
      </c>
      <c r="D1358">
        <v>1792.2999123000729</v>
      </c>
      <c r="E1358">
        <f t="shared" si="21"/>
        <v>29687.259778612828</v>
      </c>
    </row>
    <row r="1359" spans="1:5" x14ac:dyDescent="0.3">
      <c r="A1359" s="1">
        <v>1357</v>
      </c>
      <c r="B1359" s="2">
        <v>41477</v>
      </c>
      <c r="C1359">
        <v>1580</v>
      </c>
      <c r="D1359">
        <v>1793.495785684978</v>
      </c>
      <c r="E1359">
        <f t="shared" si="21"/>
        <v>45580.450505246074</v>
      </c>
    </row>
    <row r="1360" spans="1:5" x14ac:dyDescent="0.3">
      <c r="A1360" s="1">
        <v>1358</v>
      </c>
      <c r="B1360" s="2">
        <v>41478</v>
      </c>
      <c r="C1360">
        <v>1640</v>
      </c>
      <c r="D1360">
        <v>1794.6916590698829</v>
      </c>
      <c r="E1360">
        <f t="shared" si="21"/>
        <v>23929.509385792891</v>
      </c>
    </row>
    <row r="1361" spans="1:5" x14ac:dyDescent="0.3">
      <c r="A1361" s="1">
        <v>1359</v>
      </c>
      <c r="B1361" s="2">
        <v>41479</v>
      </c>
      <c r="C1361">
        <v>1620</v>
      </c>
      <c r="D1361">
        <v>1795.887532454788</v>
      </c>
      <c r="E1361">
        <f t="shared" si="21"/>
        <v>30936.424073034108</v>
      </c>
    </row>
    <row r="1362" spans="1:5" x14ac:dyDescent="0.3">
      <c r="A1362" s="1">
        <v>1360</v>
      </c>
      <c r="B1362" s="2">
        <v>41480</v>
      </c>
      <c r="C1362">
        <v>1610</v>
      </c>
      <c r="D1362">
        <v>1797.083405839694</v>
      </c>
      <c r="E1362">
        <f t="shared" si="21"/>
        <v>35000.200740579661</v>
      </c>
    </row>
    <row r="1363" spans="1:5" x14ac:dyDescent="0.3">
      <c r="A1363" s="1">
        <v>1361</v>
      </c>
      <c r="B1363" s="2">
        <v>41481</v>
      </c>
      <c r="C1363">
        <v>1620</v>
      </c>
      <c r="D1363">
        <v>1798.2792792245989</v>
      </c>
      <c r="E1363">
        <f t="shared" si="21"/>
        <v>31783.501400842499</v>
      </c>
    </row>
    <row r="1364" spans="1:5" x14ac:dyDescent="0.3">
      <c r="A1364" s="1">
        <v>1362</v>
      </c>
      <c r="B1364" s="2">
        <v>41484</v>
      </c>
      <c r="C1364">
        <v>1570</v>
      </c>
      <c r="D1364">
        <v>1799.475152609504</v>
      </c>
      <c r="E1364">
        <f t="shared" si="21"/>
        <v>52658.845665155146</v>
      </c>
    </row>
    <row r="1365" spans="1:5" x14ac:dyDescent="0.3">
      <c r="A1365" s="1">
        <v>1363</v>
      </c>
      <c r="B1365" s="2">
        <v>41485</v>
      </c>
      <c r="C1365">
        <v>1620</v>
      </c>
      <c r="D1365">
        <v>1800.67102599441</v>
      </c>
      <c r="E1365">
        <f t="shared" si="21"/>
        <v>32642.019633872773</v>
      </c>
    </row>
    <row r="1366" spans="1:5" x14ac:dyDescent="0.3">
      <c r="A1366" s="1">
        <v>1364</v>
      </c>
      <c r="B1366" s="2">
        <v>41486</v>
      </c>
      <c r="C1366">
        <v>1650</v>
      </c>
      <c r="D1366">
        <v>1801.8668993793151</v>
      </c>
      <c r="E1366">
        <f t="shared" si="21"/>
        <v>23063.555127087016</v>
      </c>
    </row>
    <row r="1367" spans="1:5" x14ac:dyDescent="0.3">
      <c r="A1367" s="1">
        <v>1365</v>
      </c>
      <c r="B1367" s="2">
        <v>41487</v>
      </c>
      <c r="C1367">
        <v>1630</v>
      </c>
      <c r="D1367">
        <v>1803.06277276422</v>
      </c>
      <c r="E1367">
        <f t="shared" si="21"/>
        <v>29950.723316840038</v>
      </c>
    </row>
    <row r="1368" spans="1:5" x14ac:dyDescent="0.3">
      <c r="A1368" s="1">
        <v>1366</v>
      </c>
      <c r="B1368" s="2">
        <v>41488</v>
      </c>
      <c r="C1368">
        <v>1640</v>
      </c>
      <c r="D1368">
        <v>1804.258646149126</v>
      </c>
      <c r="E1368">
        <f t="shared" si="21"/>
        <v>26980.902834743778</v>
      </c>
    </row>
    <row r="1369" spans="1:5" x14ac:dyDescent="0.3">
      <c r="A1369" s="1">
        <v>1367</v>
      </c>
      <c r="B1369" s="2">
        <v>41498</v>
      </c>
      <c r="C1369">
        <v>1650</v>
      </c>
      <c r="D1369">
        <v>1805.4545195340311</v>
      </c>
      <c r="E1369">
        <f t="shared" si="21"/>
        <v>24166.10764355645</v>
      </c>
    </row>
    <row r="1370" spans="1:5" x14ac:dyDescent="0.3">
      <c r="A1370" s="1">
        <v>1368</v>
      </c>
      <c r="B1370" s="2">
        <v>41499</v>
      </c>
      <c r="C1370">
        <v>1650</v>
      </c>
      <c r="D1370">
        <v>1806.6503929189359</v>
      </c>
      <c r="E1370">
        <f t="shared" si="21"/>
        <v>24539.34560165702</v>
      </c>
    </row>
    <row r="1371" spans="1:5" x14ac:dyDescent="0.3">
      <c r="A1371" s="1">
        <v>1369</v>
      </c>
      <c r="B1371" s="2">
        <v>41500</v>
      </c>
      <c r="C1371">
        <v>1660</v>
      </c>
      <c r="D1371">
        <v>1807.846266303841</v>
      </c>
      <c r="E1371">
        <f t="shared" si="21"/>
        <v>21858.518459986284</v>
      </c>
    </row>
    <row r="1372" spans="1:5" x14ac:dyDescent="0.3">
      <c r="A1372" s="1">
        <v>1370</v>
      </c>
      <c r="B1372" s="2">
        <v>41501</v>
      </c>
      <c r="C1372">
        <v>1660</v>
      </c>
      <c r="D1372">
        <v>1809.0421396887471</v>
      </c>
      <c r="E1372">
        <f t="shared" si="21"/>
        <v>22213.559402999992</v>
      </c>
    </row>
    <row r="1373" spans="1:5" x14ac:dyDescent="0.3">
      <c r="A1373" s="1">
        <v>1371</v>
      </c>
      <c r="B1373" s="2">
        <v>41502</v>
      </c>
      <c r="C1373">
        <v>1560</v>
      </c>
      <c r="D1373">
        <v>1810.2380130736519</v>
      </c>
      <c r="E1373">
        <f t="shared" si="21"/>
        <v>62619.063187049192</v>
      </c>
    </row>
    <row r="1374" spans="1:5" x14ac:dyDescent="0.3">
      <c r="A1374" s="1">
        <v>1372</v>
      </c>
      <c r="B1374" s="2">
        <v>41505</v>
      </c>
      <c r="C1374">
        <v>1430</v>
      </c>
      <c r="D1374">
        <v>1811.433886458557</v>
      </c>
      <c r="E1374">
        <f t="shared" si="21"/>
        <v>145491.80973887938</v>
      </c>
    </row>
    <row r="1375" spans="1:5" x14ac:dyDescent="0.3">
      <c r="A1375" s="1">
        <v>1373</v>
      </c>
      <c r="B1375" s="2">
        <v>41506</v>
      </c>
      <c r="C1375">
        <v>1370</v>
      </c>
      <c r="D1375">
        <v>1812.6297598434619</v>
      </c>
      <c r="E1375">
        <f t="shared" si="21"/>
        <v>195921.10429908076</v>
      </c>
    </row>
    <row r="1376" spans="1:5" x14ac:dyDescent="0.3">
      <c r="A1376" s="1">
        <v>1374</v>
      </c>
      <c r="B1376" s="2">
        <v>41507</v>
      </c>
      <c r="C1376">
        <v>1350</v>
      </c>
      <c r="D1376">
        <v>1813.8256332283679</v>
      </c>
      <c r="E1376">
        <f t="shared" si="21"/>
        <v>215134.21803969645</v>
      </c>
    </row>
    <row r="1377" spans="1:5" x14ac:dyDescent="0.3">
      <c r="A1377" s="1">
        <v>1375</v>
      </c>
      <c r="B1377" s="2">
        <v>41508</v>
      </c>
      <c r="C1377">
        <v>1290</v>
      </c>
      <c r="D1377">
        <v>1815.021506613273</v>
      </c>
      <c r="E1377">
        <f t="shared" si="21"/>
        <v>275647.58240647108</v>
      </c>
    </row>
    <row r="1378" spans="1:5" x14ac:dyDescent="0.3">
      <c r="A1378" s="1">
        <v>1376</v>
      </c>
      <c r="B1378" s="2">
        <v>41509</v>
      </c>
      <c r="C1378">
        <v>1330</v>
      </c>
      <c r="D1378">
        <v>1816.2173799981781</v>
      </c>
      <c r="E1378">
        <f t="shared" si="21"/>
        <v>236407.34061229273</v>
      </c>
    </row>
    <row r="1379" spans="1:5" x14ac:dyDescent="0.3">
      <c r="A1379" s="1">
        <v>1377</v>
      </c>
      <c r="B1379" s="2">
        <v>41512</v>
      </c>
      <c r="C1379">
        <v>1340</v>
      </c>
      <c r="D1379">
        <v>1817.413253383083</v>
      </c>
      <c r="E1379">
        <f t="shared" si="21"/>
        <v>227923.41450581979</v>
      </c>
    </row>
    <row r="1380" spans="1:5" x14ac:dyDescent="0.3">
      <c r="A1380" s="1">
        <v>1378</v>
      </c>
      <c r="B1380" s="2">
        <v>41513</v>
      </c>
      <c r="C1380">
        <v>1310</v>
      </c>
      <c r="D1380">
        <v>1818.609126767989</v>
      </c>
      <c r="E1380">
        <f t="shared" si="21"/>
        <v>258683.24383169628</v>
      </c>
    </row>
    <row r="1381" spans="1:5" x14ac:dyDescent="0.3">
      <c r="A1381" s="1">
        <v>1379</v>
      </c>
      <c r="B1381" s="2">
        <v>41514</v>
      </c>
      <c r="C1381">
        <v>1320</v>
      </c>
      <c r="D1381">
        <v>1819.8050001528941</v>
      </c>
      <c r="E1381">
        <f t="shared" si="21"/>
        <v>249805.03817783445</v>
      </c>
    </row>
    <row r="1382" spans="1:5" x14ac:dyDescent="0.3">
      <c r="A1382" s="1">
        <v>1380</v>
      </c>
      <c r="B1382" s="2">
        <v>41515</v>
      </c>
      <c r="C1382">
        <v>1320</v>
      </c>
      <c r="D1382">
        <v>1821.000873537799</v>
      </c>
      <c r="E1382">
        <f t="shared" si="21"/>
        <v>251001.87528563762</v>
      </c>
    </row>
    <row r="1383" spans="1:5" x14ac:dyDescent="0.3">
      <c r="A1383" s="1">
        <v>1381</v>
      </c>
      <c r="B1383" s="2">
        <v>41516</v>
      </c>
      <c r="C1383">
        <v>1320</v>
      </c>
      <c r="D1383">
        <v>1822.196746922705</v>
      </c>
      <c r="E1383">
        <f t="shared" si="21"/>
        <v>252201.57261974737</v>
      </c>
    </row>
    <row r="1384" spans="1:5" x14ac:dyDescent="0.3">
      <c r="A1384" s="1">
        <v>1382</v>
      </c>
      <c r="B1384" s="2">
        <v>41519</v>
      </c>
      <c r="C1384">
        <v>1270</v>
      </c>
      <c r="D1384">
        <v>1823.3926203076101</v>
      </c>
      <c r="E1384">
        <f t="shared" si="21"/>
        <v>306243.39221092267</v>
      </c>
    </row>
    <row r="1385" spans="1:5" x14ac:dyDescent="0.3">
      <c r="A1385" s="1">
        <v>1383</v>
      </c>
      <c r="B1385" s="2">
        <v>41520</v>
      </c>
      <c r="C1385">
        <v>1310</v>
      </c>
      <c r="D1385">
        <v>1824.5884936925149</v>
      </c>
      <c r="E1385">
        <f t="shared" si="21"/>
        <v>264801.31784073147</v>
      </c>
    </row>
    <row r="1386" spans="1:5" x14ac:dyDescent="0.3">
      <c r="A1386" s="1">
        <v>1384</v>
      </c>
      <c r="B1386" s="2">
        <v>41521</v>
      </c>
      <c r="C1386">
        <v>1330</v>
      </c>
      <c r="D1386">
        <v>1825.78436707742</v>
      </c>
      <c r="E1386">
        <f t="shared" si="21"/>
        <v>245802.13863835798</v>
      </c>
    </row>
    <row r="1387" spans="1:5" x14ac:dyDescent="0.3">
      <c r="A1387" s="1">
        <v>1385</v>
      </c>
      <c r="B1387" s="2">
        <v>41522</v>
      </c>
      <c r="C1387">
        <v>1340</v>
      </c>
      <c r="D1387">
        <v>1826.980240462326</v>
      </c>
      <c r="E1387">
        <f t="shared" si="21"/>
        <v>237149.7546007449</v>
      </c>
    </row>
    <row r="1388" spans="1:5" x14ac:dyDescent="0.3">
      <c r="A1388" s="1">
        <v>1386</v>
      </c>
      <c r="B1388" s="2">
        <v>41523</v>
      </c>
      <c r="C1388">
        <v>1350</v>
      </c>
      <c r="D1388">
        <v>1828.1761138472309</v>
      </c>
      <c r="E1388">
        <f t="shared" si="21"/>
        <v>228652.39585403993</v>
      </c>
    </row>
    <row r="1389" spans="1:5" x14ac:dyDescent="0.3">
      <c r="A1389" s="1">
        <v>1387</v>
      </c>
      <c r="B1389" s="2">
        <v>41526</v>
      </c>
      <c r="C1389">
        <v>1440</v>
      </c>
      <c r="D1389">
        <v>1829.371987232136</v>
      </c>
      <c r="E1389">
        <f t="shared" si="21"/>
        <v>151610.54444110268</v>
      </c>
    </row>
    <row r="1390" spans="1:5" x14ac:dyDescent="0.3">
      <c r="A1390" s="1">
        <v>1388</v>
      </c>
      <c r="B1390" s="2">
        <v>41527</v>
      </c>
      <c r="C1390">
        <v>1610</v>
      </c>
      <c r="D1390">
        <v>1830.567860617042</v>
      </c>
      <c r="E1390">
        <f t="shared" si="21"/>
        <v>48650.181137178872</v>
      </c>
    </row>
    <row r="1391" spans="1:5" x14ac:dyDescent="0.3">
      <c r="A1391" s="1">
        <v>1389</v>
      </c>
      <c r="B1391" s="2">
        <v>41528</v>
      </c>
      <c r="C1391">
        <v>1600</v>
      </c>
      <c r="D1391">
        <v>1831.7637340019469</v>
      </c>
      <c r="E1391">
        <f t="shared" si="21"/>
        <v>53714.42839852519</v>
      </c>
    </row>
    <row r="1392" spans="1:5" x14ac:dyDescent="0.3">
      <c r="A1392" s="1">
        <v>1390</v>
      </c>
      <c r="B1392" s="2">
        <v>41529</v>
      </c>
      <c r="C1392">
        <v>1560</v>
      </c>
      <c r="D1392">
        <v>1832.959607386852</v>
      </c>
      <c r="E1392">
        <f t="shared" si="21"/>
        <v>74506.94726478438</v>
      </c>
    </row>
    <row r="1393" spans="1:5" x14ac:dyDescent="0.3">
      <c r="A1393" s="1">
        <v>1391</v>
      </c>
      <c r="B1393" s="2">
        <v>41530</v>
      </c>
      <c r="C1393">
        <v>1570</v>
      </c>
      <c r="D1393">
        <v>1834.1554807717571</v>
      </c>
      <c r="E1393">
        <f t="shared" si="21"/>
        <v>69778.118021758128</v>
      </c>
    </row>
    <row r="1394" spans="1:5" x14ac:dyDescent="0.3">
      <c r="A1394" s="1">
        <v>1392</v>
      </c>
      <c r="B1394" s="2">
        <v>41533</v>
      </c>
      <c r="C1394">
        <v>1640</v>
      </c>
      <c r="D1394">
        <v>1835.3513541566631</v>
      </c>
      <c r="E1394">
        <f t="shared" si="21"/>
        <v>38162.151570842012</v>
      </c>
    </row>
    <row r="1395" spans="1:5" x14ac:dyDescent="0.3">
      <c r="A1395" s="1">
        <v>1393</v>
      </c>
      <c r="B1395" s="2">
        <v>41534</v>
      </c>
      <c r="C1395">
        <v>1630</v>
      </c>
      <c r="D1395">
        <v>1836.547227541568</v>
      </c>
      <c r="E1395">
        <f t="shared" si="21"/>
        <v>42661.757205108253</v>
      </c>
    </row>
    <row r="1396" spans="1:5" x14ac:dyDescent="0.3">
      <c r="A1396" s="1">
        <v>1394</v>
      </c>
      <c r="B1396" s="2">
        <v>41535</v>
      </c>
      <c r="C1396">
        <v>1560</v>
      </c>
      <c r="D1396">
        <v>1837.7431009264731</v>
      </c>
      <c r="E1396">
        <f t="shared" si="21"/>
        <v>77141.230112253004</v>
      </c>
    </row>
    <row r="1397" spans="1:5" x14ac:dyDescent="0.3">
      <c r="A1397" s="1">
        <v>1395</v>
      </c>
      <c r="B1397" s="2">
        <v>41536</v>
      </c>
      <c r="C1397">
        <v>1670</v>
      </c>
      <c r="D1397">
        <v>1838.9389743113791</v>
      </c>
      <c r="E1397">
        <f t="shared" si="21"/>
        <v>28540.377041380798</v>
      </c>
    </row>
    <row r="1398" spans="1:5" x14ac:dyDescent="0.3">
      <c r="A1398" s="1">
        <v>1396</v>
      </c>
      <c r="B1398" s="2">
        <v>41537</v>
      </c>
      <c r="C1398">
        <v>1590</v>
      </c>
      <c r="D1398">
        <v>1840.1348476962839</v>
      </c>
      <c r="E1398">
        <f t="shared" si="21"/>
        <v>62567.442032043167</v>
      </c>
    </row>
    <row r="1399" spans="1:5" x14ac:dyDescent="0.3">
      <c r="A1399" s="1">
        <v>1397</v>
      </c>
      <c r="B1399" s="2">
        <v>41540</v>
      </c>
      <c r="C1399">
        <v>1570</v>
      </c>
      <c r="D1399">
        <v>1841.330721081189</v>
      </c>
      <c r="E1399">
        <f t="shared" si="21"/>
        <v>73620.360202438009</v>
      </c>
    </row>
    <row r="1400" spans="1:5" x14ac:dyDescent="0.3">
      <c r="A1400" s="1">
        <v>1398</v>
      </c>
      <c r="B1400" s="2">
        <v>41541</v>
      </c>
      <c r="C1400">
        <v>1560</v>
      </c>
      <c r="D1400">
        <v>1842.5265944660939</v>
      </c>
      <c r="E1400">
        <f t="shared" si="21"/>
        <v>79821.276580608683</v>
      </c>
    </row>
    <row r="1401" spans="1:5" x14ac:dyDescent="0.3">
      <c r="A1401" s="1">
        <v>1399</v>
      </c>
      <c r="B1401" s="2">
        <v>41542</v>
      </c>
      <c r="C1401">
        <v>1510</v>
      </c>
      <c r="D1401">
        <v>1843.7224678509999</v>
      </c>
      <c r="E1401">
        <f t="shared" si="21"/>
        <v>111370.68554856167</v>
      </c>
    </row>
    <row r="1402" spans="1:5" x14ac:dyDescent="0.3">
      <c r="A1402" s="1">
        <v>1400</v>
      </c>
      <c r="B1402" s="2">
        <v>41543</v>
      </c>
      <c r="C1402">
        <v>1540</v>
      </c>
      <c r="D1402">
        <v>1844.918341235905</v>
      </c>
      <c r="E1402">
        <f t="shared" si="21"/>
        <v>92975.194822055812</v>
      </c>
    </row>
    <row r="1403" spans="1:5" x14ac:dyDescent="0.3">
      <c r="A1403" s="1">
        <v>1401</v>
      </c>
      <c r="B1403" s="2">
        <v>41544</v>
      </c>
      <c r="C1403">
        <v>1530</v>
      </c>
      <c r="D1403">
        <v>1846.1142146208099</v>
      </c>
      <c r="E1403">
        <f t="shared" si="21"/>
        <v>99928.196685331452</v>
      </c>
    </row>
    <row r="1404" spans="1:5" x14ac:dyDescent="0.3">
      <c r="A1404" s="1">
        <v>1402</v>
      </c>
      <c r="B1404" s="2">
        <v>41547</v>
      </c>
      <c r="C1404">
        <v>1450</v>
      </c>
      <c r="D1404">
        <v>1847.310088005715</v>
      </c>
      <c r="E1404">
        <f t="shared" si="21"/>
        <v>157855.30603110898</v>
      </c>
    </row>
    <row r="1405" spans="1:5" x14ac:dyDescent="0.3">
      <c r="A1405" s="1">
        <v>1403</v>
      </c>
      <c r="B1405" s="2">
        <v>41548</v>
      </c>
      <c r="C1405">
        <v>1470</v>
      </c>
      <c r="D1405">
        <v>1848.505961390621</v>
      </c>
      <c r="E1405">
        <f t="shared" si="21"/>
        <v>143266.76280823827</v>
      </c>
    </row>
    <row r="1406" spans="1:5" x14ac:dyDescent="0.3">
      <c r="A1406" s="1">
        <v>1404</v>
      </c>
      <c r="B1406" s="2">
        <v>41549</v>
      </c>
      <c r="C1406">
        <v>1500</v>
      </c>
      <c r="D1406">
        <v>1849.7018347755261</v>
      </c>
      <c r="E1406">
        <f t="shared" si="21"/>
        <v>122291.37324536935</v>
      </c>
    </row>
    <row r="1407" spans="1:5" x14ac:dyDescent="0.3">
      <c r="A1407" s="1">
        <v>1405</v>
      </c>
      <c r="B1407" s="2">
        <v>41550</v>
      </c>
      <c r="C1407">
        <v>1510</v>
      </c>
      <c r="D1407">
        <v>1850.897708160431</v>
      </c>
      <c r="E1407">
        <f t="shared" si="21"/>
        <v>116211.24742903437</v>
      </c>
    </row>
    <row r="1408" spans="1:5" x14ac:dyDescent="0.3">
      <c r="A1408" s="1">
        <v>1406</v>
      </c>
      <c r="B1408" s="2">
        <v>41551</v>
      </c>
      <c r="C1408">
        <v>1500</v>
      </c>
      <c r="D1408">
        <v>1852.093581545337</v>
      </c>
      <c r="E1408">
        <f t="shared" si="21"/>
        <v>123969.89016542285</v>
      </c>
    </row>
    <row r="1409" spans="1:5" x14ac:dyDescent="0.3">
      <c r="A1409" s="1">
        <v>1407</v>
      </c>
      <c r="B1409" s="2">
        <v>41554</v>
      </c>
      <c r="C1409">
        <v>1510</v>
      </c>
      <c r="D1409">
        <v>1853.2894549302421</v>
      </c>
      <c r="E1409">
        <f t="shared" si="21"/>
        <v>117847.6498663027</v>
      </c>
    </row>
    <row r="1410" spans="1:5" x14ac:dyDescent="0.3">
      <c r="A1410" s="1">
        <v>1408</v>
      </c>
      <c r="B1410" s="2">
        <v>41555</v>
      </c>
      <c r="C1410">
        <v>1580</v>
      </c>
      <c r="D1410">
        <v>1854.4853283151469</v>
      </c>
      <c r="E1410">
        <f t="shared" si="21"/>
        <v>75342.195460274015</v>
      </c>
    </row>
    <row r="1411" spans="1:5" x14ac:dyDescent="0.3">
      <c r="A1411" s="1">
        <v>1409</v>
      </c>
      <c r="B1411" s="2">
        <v>41556</v>
      </c>
      <c r="C1411">
        <v>1580</v>
      </c>
      <c r="D1411">
        <v>1855.681201700052</v>
      </c>
      <c r="E1411">
        <f t="shared" ref="E1411:E1474" si="22">(D1411-C1411)^2</f>
        <v>76000.124970784775</v>
      </c>
    </row>
    <row r="1412" spans="1:5" x14ac:dyDescent="0.3">
      <c r="A1412" s="1">
        <v>1410</v>
      </c>
      <c r="B1412" s="2">
        <v>41557</v>
      </c>
      <c r="C1412">
        <v>1610</v>
      </c>
      <c r="D1412">
        <v>1856.8770750849581</v>
      </c>
      <c r="E1412">
        <f t="shared" si="22"/>
        <v>60948.290202504017</v>
      </c>
    </row>
    <row r="1413" spans="1:5" x14ac:dyDescent="0.3">
      <c r="A1413" s="1">
        <v>1411</v>
      </c>
      <c r="B1413" s="2">
        <v>41558</v>
      </c>
      <c r="C1413">
        <v>1610</v>
      </c>
      <c r="D1413">
        <v>1858.0729484698629</v>
      </c>
      <c r="E1413">
        <f t="shared" si="22"/>
        <v>61540.187762531263</v>
      </c>
    </row>
    <row r="1414" spans="1:5" x14ac:dyDescent="0.3">
      <c r="A1414" s="1">
        <v>1412</v>
      </c>
      <c r="B1414" s="2">
        <v>41563</v>
      </c>
      <c r="C1414">
        <v>1630</v>
      </c>
      <c r="D1414">
        <v>1859.268821854768</v>
      </c>
      <c r="E1414">
        <f t="shared" si="22"/>
        <v>52564.192674673352</v>
      </c>
    </row>
    <row r="1415" spans="1:5" x14ac:dyDescent="0.3">
      <c r="A1415" s="1">
        <v>1413</v>
      </c>
      <c r="B1415" s="2">
        <v>41564</v>
      </c>
      <c r="C1415">
        <v>1630</v>
      </c>
      <c r="D1415">
        <v>1860.464695239674</v>
      </c>
      <c r="E1415">
        <f t="shared" si="22"/>
        <v>53113.97575191583</v>
      </c>
    </row>
    <row r="1416" spans="1:5" x14ac:dyDescent="0.3">
      <c r="A1416" s="1">
        <v>1414</v>
      </c>
      <c r="B1416" s="2">
        <v>41565</v>
      </c>
      <c r="C1416">
        <v>1640</v>
      </c>
      <c r="D1416">
        <v>1861.6605686245789</v>
      </c>
      <c r="E1416">
        <f t="shared" si="22"/>
        <v>49133.407682971651</v>
      </c>
    </row>
    <row r="1417" spans="1:5" x14ac:dyDescent="0.3">
      <c r="A1417" s="1">
        <v>1415</v>
      </c>
      <c r="B1417" s="2">
        <v>41568</v>
      </c>
      <c r="C1417">
        <v>1630</v>
      </c>
      <c r="D1417">
        <v>1862.856442009484</v>
      </c>
      <c r="E1417">
        <f t="shared" si="22"/>
        <v>54222.122585316181</v>
      </c>
    </row>
    <row r="1418" spans="1:5" x14ac:dyDescent="0.3">
      <c r="A1418" s="1">
        <v>1416</v>
      </c>
      <c r="B1418" s="2">
        <v>41569</v>
      </c>
      <c r="C1418">
        <v>1610</v>
      </c>
      <c r="D1418">
        <v>1864.0523153943891</v>
      </c>
      <c r="E1418">
        <f t="shared" si="22"/>
        <v>64542.578957250153</v>
      </c>
    </row>
    <row r="1419" spans="1:5" x14ac:dyDescent="0.3">
      <c r="A1419" s="1">
        <v>1417</v>
      </c>
      <c r="B1419" s="2">
        <v>41570</v>
      </c>
      <c r="C1419">
        <v>1630</v>
      </c>
      <c r="D1419">
        <v>1865.2481887792951</v>
      </c>
      <c r="E1419">
        <f t="shared" si="22"/>
        <v>55341.710323938867</v>
      </c>
    </row>
    <row r="1420" spans="1:5" x14ac:dyDescent="0.3">
      <c r="A1420" s="1">
        <v>1418</v>
      </c>
      <c r="B1420" s="2">
        <v>41571</v>
      </c>
      <c r="C1420">
        <v>1670</v>
      </c>
      <c r="D1420">
        <v>1866.4440621642</v>
      </c>
      <c r="E1420">
        <f t="shared" si="22"/>
        <v>38590.269559572065</v>
      </c>
    </row>
    <row r="1421" spans="1:5" x14ac:dyDescent="0.3">
      <c r="A1421" s="1">
        <v>1419</v>
      </c>
      <c r="B1421" s="2">
        <v>41572</v>
      </c>
      <c r="C1421">
        <v>1690</v>
      </c>
      <c r="D1421">
        <v>1867.6399355491051</v>
      </c>
      <c r="E1421">
        <f t="shared" si="22"/>
        <v>31555.946701890207</v>
      </c>
    </row>
    <row r="1422" spans="1:5" x14ac:dyDescent="0.3">
      <c r="A1422" s="1">
        <v>1420</v>
      </c>
      <c r="B1422" s="2">
        <v>41575</v>
      </c>
      <c r="C1422">
        <v>1670</v>
      </c>
      <c r="D1422">
        <v>1868.8358089340099</v>
      </c>
      <c r="E1422">
        <f t="shared" si="22"/>
        <v>39535.678914442113</v>
      </c>
    </row>
    <row r="1423" spans="1:5" x14ac:dyDescent="0.3">
      <c r="A1423" s="1">
        <v>1421</v>
      </c>
      <c r="B1423" s="2">
        <v>41576</v>
      </c>
      <c r="C1423">
        <v>1610</v>
      </c>
      <c r="D1423">
        <v>1870.031682318916</v>
      </c>
      <c r="E1423">
        <f t="shared" si="22"/>
        <v>67616.475809605632</v>
      </c>
    </row>
    <row r="1424" spans="1:5" x14ac:dyDescent="0.3">
      <c r="A1424" s="1">
        <v>1422</v>
      </c>
      <c r="B1424" s="2">
        <v>41577</v>
      </c>
      <c r="C1424">
        <v>1600</v>
      </c>
      <c r="D1424">
        <v>1871.2275557038211</v>
      </c>
      <c r="E1424">
        <f t="shared" si="22"/>
        <v>73564.386973069355</v>
      </c>
    </row>
    <row r="1425" spans="1:5" x14ac:dyDescent="0.3">
      <c r="A1425" s="1">
        <v>1423</v>
      </c>
      <c r="B1425" s="2">
        <v>41578</v>
      </c>
      <c r="C1425">
        <v>1580</v>
      </c>
      <c r="D1425">
        <v>1872.4234290887259</v>
      </c>
      <c r="E1425">
        <f t="shared" si="22"/>
        <v>85511.461880009127</v>
      </c>
    </row>
    <row r="1426" spans="1:5" x14ac:dyDescent="0.3">
      <c r="A1426" s="1">
        <v>1424</v>
      </c>
      <c r="B1426" s="2">
        <v>41579</v>
      </c>
      <c r="C1426">
        <v>1530</v>
      </c>
      <c r="D1426">
        <v>1873.6193024736319</v>
      </c>
      <c r="E1426">
        <f t="shared" si="22"/>
        <v>118074.22503246536</v>
      </c>
    </row>
    <row r="1427" spans="1:5" x14ac:dyDescent="0.3">
      <c r="A1427" s="1">
        <v>1425</v>
      </c>
      <c r="B1427" s="2">
        <v>41582</v>
      </c>
      <c r="C1427">
        <v>1540</v>
      </c>
      <c r="D1427">
        <v>1874.815175858537</v>
      </c>
      <c r="E1427">
        <f t="shared" si="22"/>
        <v>112101.20198518308</v>
      </c>
    </row>
    <row r="1428" spans="1:5" x14ac:dyDescent="0.3">
      <c r="A1428" s="1">
        <v>1426</v>
      </c>
      <c r="B1428" s="2">
        <v>41584</v>
      </c>
      <c r="C1428">
        <v>1550</v>
      </c>
      <c r="D1428">
        <v>1876.0110492434419</v>
      </c>
      <c r="E1428">
        <f t="shared" si="22"/>
        <v>106283.2042288099</v>
      </c>
    </row>
    <row r="1429" spans="1:5" x14ac:dyDescent="0.3">
      <c r="A1429" s="1">
        <v>1427</v>
      </c>
      <c r="B1429" s="2">
        <v>41585</v>
      </c>
      <c r="C1429">
        <v>1600</v>
      </c>
      <c r="D1429">
        <v>1877.206922628347</v>
      </c>
      <c r="E1429">
        <f t="shared" si="22"/>
        <v>76843.677953078368</v>
      </c>
    </row>
    <row r="1430" spans="1:5" x14ac:dyDescent="0.3">
      <c r="A1430" s="1">
        <v>1428</v>
      </c>
      <c r="B1430" s="2">
        <v>41586</v>
      </c>
      <c r="C1430">
        <v>1600</v>
      </c>
      <c r="D1430">
        <v>1878.402796013253</v>
      </c>
      <c r="E1430">
        <f t="shared" si="22"/>
        <v>77508.116827996972</v>
      </c>
    </row>
    <row r="1431" spans="1:5" x14ac:dyDescent="0.3">
      <c r="A1431" s="1">
        <v>1429</v>
      </c>
      <c r="B1431" s="2">
        <v>41589</v>
      </c>
      <c r="C1431">
        <v>1580</v>
      </c>
      <c r="D1431">
        <v>1879.5986693981581</v>
      </c>
      <c r="E1431">
        <f t="shared" si="22"/>
        <v>89759.362705146836</v>
      </c>
    </row>
    <row r="1432" spans="1:5" x14ac:dyDescent="0.3">
      <c r="A1432" s="1">
        <v>1430</v>
      </c>
      <c r="B1432" s="2">
        <v>41590</v>
      </c>
      <c r="C1432">
        <v>1520</v>
      </c>
      <c r="D1432">
        <v>1880.794542783063</v>
      </c>
      <c r="E1432">
        <f t="shared" si="22"/>
        <v>130172.70210203946</v>
      </c>
    </row>
    <row r="1433" spans="1:5" x14ac:dyDescent="0.3">
      <c r="A1433" s="1">
        <v>1431</v>
      </c>
      <c r="B1433" s="2">
        <v>41591</v>
      </c>
      <c r="C1433">
        <v>1460</v>
      </c>
      <c r="D1433">
        <v>1881.990416167969</v>
      </c>
      <c r="E1433">
        <f t="shared" si="22"/>
        <v>178075.91133761566</v>
      </c>
    </row>
    <row r="1434" spans="1:5" x14ac:dyDescent="0.3">
      <c r="A1434" s="1">
        <v>1432</v>
      </c>
      <c r="B1434" s="2">
        <v>41592</v>
      </c>
      <c r="C1434">
        <v>1520</v>
      </c>
      <c r="D1434">
        <v>1883.1862895528741</v>
      </c>
      <c r="E1434">
        <f t="shared" si="22"/>
        <v>131904.28091918409</v>
      </c>
    </row>
    <row r="1435" spans="1:5" x14ac:dyDescent="0.3">
      <c r="A1435" s="1">
        <v>1433</v>
      </c>
      <c r="B1435" s="2">
        <v>41593</v>
      </c>
      <c r="C1435">
        <v>1530</v>
      </c>
      <c r="D1435">
        <v>1884.382162937779</v>
      </c>
      <c r="E1435">
        <f t="shared" si="22"/>
        <v>125586.71740845851</v>
      </c>
    </row>
    <row r="1436" spans="1:5" x14ac:dyDescent="0.3">
      <c r="A1436" s="1">
        <v>1434</v>
      </c>
      <c r="B1436" s="2">
        <v>41596</v>
      </c>
      <c r="C1436">
        <v>1550</v>
      </c>
      <c r="D1436">
        <v>1885.578036322685</v>
      </c>
      <c r="E1436">
        <f t="shared" si="22"/>
        <v>112612.61846218928</v>
      </c>
    </row>
    <row r="1437" spans="1:5" x14ac:dyDescent="0.3">
      <c r="A1437" s="1">
        <v>1435</v>
      </c>
      <c r="B1437" s="2">
        <v>41597</v>
      </c>
      <c r="C1437">
        <v>1560</v>
      </c>
      <c r="D1437">
        <v>1886.7739097075901</v>
      </c>
      <c r="E1437">
        <f t="shared" si="22"/>
        <v>106781.18806558423</v>
      </c>
    </row>
    <row r="1438" spans="1:5" x14ac:dyDescent="0.3">
      <c r="A1438" s="1">
        <v>1436</v>
      </c>
      <c r="B1438" s="2">
        <v>41598</v>
      </c>
      <c r="C1438">
        <v>1530</v>
      </c>
      <c r="D1438">
        <v>1887.9697830924949</v>
      </c>
      <c r="E1438">
        <f t="shared" si="22"/>
        <v>128142.36560728788</v>
      </c>
    </row>
    <row r="1439" spans="1:5" x14ac:dyDescent="0.3">
      <c r="A1439" s="1">
        <v>1437</v>
      </c>
      <c r="B1439" s="2">
        <v>41599</v>
      </c>
      <c r="C1439">
        <v>1540</v>
      </c>
      <c r="D1439">
        <v>1889.1656564774</v>
      </c>
      <c r="E1439">
        <f t="shared" si="22"/>
        <v>121916.65566329373</v>
      </c>
    </row>
    <row r="1440" spans="1:5" x14ac:dyDescent="0.3">
      <c r="A1440" s="1">
        <v>1438</v>
      </c>
      <c r="B1440" s="2">
        <v>41600</v>
      </c>
      <c r="C1440">
        <v>1530</v>
      </c>
      <c r="D1440">
        <v>1890.361529862306</v>
      </c>
      <c r="E1440">
        <f t="shared" si="22"/>
        <v>129860.43220470169</v>
      </c>
    </row>
    <row r="1441" spans="1:5" x14ac:dyDescent="0.3">
      <c r="A1441" s="1">
        <v>1439</v>
      </c>
      <c r="B1441" s="2">
        <v>41603</v>
      </c>
      <c r="C1441">
        <v>1540</v>
      </c>
      <c r="D1441">
        <v>1891.5574032472109</v>
      </c>
      <c r="E1441">
        <f t="shared" si="22"/>
        <v>123592.60777792206</v>
      </c>
    </row>
    <row r="1442" spans="1:5" x14ac:dyDescent="0.3">
      <c r="A1442" s="1">
        <v>1440</v>
      </c>
      <c r="B1442" s="2">
        <v>41604</v>
      </c>
      <c r="C1442">
        <v>1480</v>
      </c>
      <c r="D1442">
        <v>1892.753276632116</v>
      </c>
      <c r="E1442">
        <f t="shared" si="22"/>
        <v>170365.2673705481</v>
      </c>
    </row>
    <row r="1443" spans="1:5" x14ac:dyDescent="0.3">
      <c r="A1443" s="1">
        <v>1441</v>
      </c>
      <c r="B1443" s="2">
        <v>41605</v>
      </c>
      <c r="C1443">
        <v>1460</v>
      </c>
      <c r="D1443">
        <v>1893.9491500170211</v>
      </c>
      <c r="E1443">
        <f t="shared" si="22"/>
        <v>188311.8648004951</v>
      </c>
    </row>
    <row r="1444" spans="1:5" x14ac:dyDescent="0.3">
      <c r="A1444" s="1">
        <v>1442</v>
      </c>
      <c r="B1444" s="2">
        <v>41606</v>
      </c>
      <c r="C1444">
        <v>1450</v>
      </c>
      <c r="D1444">
        <v>1895.1450234019269</v>
      </c>
      <c r="E1444">
        <f t="shared" si="22"/>
        <v>198154.09185950205</v>
      </c>
    </row>
    <row r="1445" spans="1:5" x14ac:dyDescent="0.3">
      <c r="A1445" s="1">
        <v>1443</v>
      </c>
      <c r="B1445" s="2">
        <v>41607</v>
      </c>
      <c r="C1445">
        <v>1490</v>
      </c>
      <c r="D1445">
        <v>1896.340896786832</v>
      </c>
      <c r="E1445">
        <f t="shared" si="22"/>
        <v>165112.92440152686</v>
      </c>
    </row>
    <row r="1446" spans="1:5" x14ac:dyDescent="0.3">
      <c r="A1446" s="1">
        <v>1444</v>
      </c>
      <c r="B1446" s="2">
        <v>41610</v>
      </c>
      <c r="C1446">
        <v>1540</v>
      </c>
      <c r="D1446">
        <v>1897.5367701717371</v>
      </c>
      <c r="E1446">
        <f t="shared" si="22"/>
        <v>127832.54202483754</v>
      </c>
    </row>
    <row r="1447" spans="1:5" x14ac:dyDescent="0.3">
      <c r="A1447" s="1">
        <v>1445</v>
      </c>
      <c r="B1447" s="2">
        <v>41611</v>
      </c>
      <c r="C1447">
        <v>1520</v>
      </c>
      <c r="D1447">
        <v>1898.732643556642</v>
      </c>
      <c r="E1447">
        <f t="shared" si="22"/>
        <v>143438.4152954024</v>
      </c>
    </row>
    <row r="1448" spans="1:5" x14ac:dyDescent="0.3">
      <c r="A1448" s="1">
        <v>1446</v>
      </c>
      <c r="B1448" s="2">
        <v>41612</v>
      </c>
      <c r="C1448">
        <v>1500</v>
      </c>
      <c r="D1448">
        <v>1899.928516941548</v>
      </c>
      <c r="E1448">
        <f t="shared" si="22"/>
        <v>159942.81866306602</v>
      </c>
    </row>
    <row r="1449" spans="1:5" x14ac:dyDescent="0.3">
      <c r="A1449" s="1">
        <v>1447</v>
      </c>
      <c r="B1449" s="2">
        <v>41613</v>
      </c>
      <c r="C1449">
        <v>1470</v>
      </c>
      <c r="D1449">
        <v>1901.1243903264531</v>
      </c>
      <c r="E1449">
        <f t="shared" si="22"/>
        <v>185868.23993435586</v>
      </c>
    </row>
    <row r="1450" spans="1:5" x14ac:dyDescent="0.3">
      <c r="A1450" s="1">
        <v>1448</v>
      </c>
      <c r="B1450" s="2">
        <v>41614</v>
      </c>
      <c r="C1450">
        <v>1430</v>
      </c>
      <c r="D1450">
        <v>1902.3202637113579</v>
      </c>
      <c r="E1450">
        <f t="shared" si="22"/>
        <v>223086.43151236672</v>
      </c>
    </row>
    <row r="1451" spans="1:5" x14ac:dyDescent="0.3">
      <c r="A1451" s="1">
        <v>1449</v>
      </c>
      <c r="B1451" s="2">
        <v>41617</v>
      </c>
      <c r="C1451">
        <v>1460</v>
      </c>
      <c r="D1451">
        <v>1903.516137096263</v>
      </c>
      <c r="E1451">
        <f t="shared" si="22"/>
        <v>196706.56386479118</v>
      </c>
    </row>
    <row r="1452" spans="1:5" x14ac:dyDescent="0.3">
      <c r="A1452" s="1">
        <v>1450</v>
      </c>
      <c r="B1452" s="2">
        <v>41618</v>
      </c>
      <c r="C1452">
        <v>1450</v>
      </c>
      <c r="D1452">
        <v>1904.712010481169</v>
      </c>
      <c r="E1452">
        <f t="shared" si="22"/>
        <v>206763.01247582678</v>
      </c>
    </row>
    <row r="1453" spans="1:5" x14ac:dyDescent="0.3">
      <c r="A1453" s="1">
        <v>1451</v>
      </c>
      <c r="B1453" s="2">
        <v>41619</v>
      </c>
      <c r="C1453">
        <v>1470</v>
      </c>
      <c r="D1453">
        <v>1905.9078838660739</v>
      </c>
      <c r="E1453">
        <f t="shared" si="22"/>
        <v>190015.68321659858</v>
      </c>
    </row>
    <row r="1454" spans="1:5" x14ac:dyDescent="0.3">
      <c r="A1454" s="1">
        <v>1452</v>
      </c>
      <c r="B1454" s="2">
        <v>41620</v>
      </c>
      <c r="C1454">
        <v>1430</v>
      </c>
      <c r="D1454">
        <v>1907.103757250979</v>
      </c>
      <c r="E1454">
        <f t="shared" si="22"/>
        <v>227627.9951830011</v>
      </c>
    </row>
    <row r="1455" spans="1:5" x14ac:dyDescent="0.3">
      <c r="A1455" s="1">
        <v>1453</v>
      </c>
      <c r="B1455" s="2">
        <v>41621</v>
      </c>
      <c r="C1455">
        <v>1400</v>
      </c>
      <c r="D1455">
        <v>1908.299630635885</v>
      </c>
      <c r="E1455">
        <f t="shared" si="22"/>
        <v>258368.51450457715</v>
      </c>
    </row>
    <row r="1456" spans="1:5" x14ac:dyDescent="0.3">
      <c r="A1456" s="1">
        <v>1454</v>
      </c>
      <c r="B1456" s="2">
        <v>41624</v>
      </c>
      <c r="C1456">
        <v>1360</v>
      </c>
      <c r="D1456">
        <v>1909.4955040207899</v>
      </c>
      <c r="E1456">
        <f t="shared" si="22"/>
        <v>301945.30893906194</v>
      </c>
    </row>
    <row r="1457" spans="1:5" x14ac:dyDescent="0.3">
      <c r="A1457" s="1">
        <v>1455</v>
      </c>
      <c r="B1457" s="2">
        <v>41625</v>
      </c>
      <c r="C1457">
        <v>1390</v>
      </c>
      <c r="D1457">
        <v>1910.691377405695</v>
      </c>
      <c r="E1457">
        <f t="shared" si="22"/>
        <v>271119.51050463988</v>
      </c>
    </row>
    <row r="1458" spans="1:5" x14ac:dyDescent="0.3">
      <c r="A1458" s="1">
        <v>1456</v>
      </c>
      <c r="B1458" s="2">
        <v>41626</v>
      </c>
      <c r="C1458">
        <v>1420</v>
      </c>
      <c r="D1458">
        <v>1911.887250790601</v>
      </c>
      <c r="E1458">
        <f t="shared" si="22"/>
        <v>241953.06749033561</v>
      </c>
    </row>
    <row r="1459" spans="1:5" x14ac:dyDescent="0.3">
      <c r="A1459" s="1">
        <v>1457</v>
      </c>
      <c r="B1459" s="2">
        <v>41627</v>
      </c>
      <c r="C1459">
        <v>1420</v>
      </c>
      <c r="D1459">
        <v>1913.0831241755061</v>
      </c>
      <c r="E1459">
        <f t="shared" si="22"/>
        <v>243130.96734667756</v>
      </c>
    </row>
    <row r="1460" spans="1:5" x14ac:dyDescent="0.3">
      <c r="A1460" s="1">
        <v>1458</v>
      </c>
      <c r="B1460" s="2">
        <v>41628</v>
      </c>
      <c r="C1460">
        <v>1370</v>
      </c>
      <c r="D1460">
        <v>1914.278997560411</v>
      </c>
      <c r="E1460">
        <f t="shared" si="22"/>
        <v>296239.62718536583</v>
      </c>
    </row>
    <row r="1461" spans="1:5" x14ac:dyDescent="0.3">
      <c r="A1461" s="1">
        <v>1459</v>
      </c>
      <c r="B1461" s="2">
        <v>41631</v>
      </c>
      <c r="C1461">
        <v>1400</v>
      </c>
      <c r="D1461">
        <v>1915.4748709453161</v>
      </c>
      <c r="E1461">
        <f t="shared" si="22"/>
        <v>265714.34257609025</v>
      </c>
    </row>
    <row r="1462" spans="1:5" x14ac:dyDescent="0.3">
      <c r="A1462" s="1">
        <v>1460</v>
      </c>
      <c r="B1462" s="2">
        <v>41632</v>
      </c>
      <c r="C1462">
        <v>1400</v>
      </c>
      <c r="D1462">
        <v>1916.6707443302221</v>
      </c>
      <c r="E1462">
        <f t="shared" si="22"/>
        <v>266948.6580467457</v>
      </c>
    </row>
    <row r="1463" spans="1:5" x14ac:dyDescent="0.3">
      <c r="A1463" s="1">
        <v>1461</v>
      </c>
      <c r="B1463" s="2">
        <v>41635</v>
      </c>
      <c r="C1463">
        <v>1430</v>
      </c>
      <c r="D1463">
        <v>1917.8666177151269</v>
      </c>
      <c r="E1463">
        <f t="shared" si="22"/>
        <v>238013.83668079783</v>
      </c>
    </row>
    <row r="1464" spans="1:5" x14ac:dyDescent="0.3">
      <c r="A1464" s="1">
        <v>1462</v>
      </c>
      <c r="B1464" s="2">
        <v>41638</v>
      </c>
      <c r="C1464">
        <v>1450</v>
      </c>
      <c r="D1464">
        <v>1919.062491100032</v>
      </c>
      <c r="E1464">
        <f t="shared" si="22"/>
        <v>220019.62055696765</v>
      </c>
    </row>
    <row r="1465" spans="1:5" x14ac:dyDescent="0.3">
      <c r="A1465" s="1">
        <v>1463</v>
      </c>
      <c r="B1465" s="2">
        <v>41640</v>
      </c>
      <c r="C1465">
        <v>1450</v>
      </c>
      <c r="D1465">
        <v>1920.2583644849381</v>
      </c>
      <c r="E1465">
        <f t="shared" si="22"/>
        <v>221142.92936804885</v>
      </c>
    </row>
    <row r="1466" spans="1:5" x14ac:dyDescent="0.3">
      <c r="A1466" s="1">
        <v>1464</v>
      </c>
      <c r="B1466" s="2">
        <v>41641</v>
      </c>
      <c r="C1466">
        <v>1460</v>
      </c>
      <c r="D1466">
        <v>1921.4542378698429</v>
      </c>
      <c r="E1466">
        <f t="shared" si="22"/>
        <v>212940.01364803757</v>
      </c>
    </row>
    <row r="1467" spans="1:5" x14ac:dyDescent="0.3">
      <c r="A1467" s="1">
        <v>1465</v>
      </c>
      <c r="B1467" s="2">
        <v>41642</v>
      </c>
      <c r="C1467">
        <v>1450</v>
      </c>
      <c r="D1467">
        <v>1922.650111254748</v>
      </c>
      <c r="E1467">
        <f t="shared" si="22"/>
        <v>223398.12766912568</v>
      </c>
    </row>
    <row r="1468" spans="1:5" x14ac:dyDescent="0.3">
      <c r="A1468" s="1">
        <v>1466</v>
      </c>
      <c r="B1468" s="2">
        <v>41645</v>
      </c>
      <c r="C1468">
        <v>1405</v>
      </c>
      <c r="D1468">
        <v>1923.8459846396529</v>
      </c>
      <c r="E1468">
        <f t="shared" si="22"/>
        <v>269201.15577669092</v>
      </c>
    </row>
    <row r="1469" spans="1:5" x14ac:dyDescent="0.3">
      <c r="A1469" s="1">
        <v>1467</v>
      </c>
      <c r="B1469" s="2">
        <v>41646</v>
      </c>
      <c r="C1469">
        <v>1415</v>
      </c>
      <c r="D1469">
        <v>1925.0418580245589</v>
      </c>
      <c r="E1469">
        <f t="shared" si="22"/>
        <v>260142.6969371443</v>
      </c>
    </row>
    <row r="1470" spans="1:5" x14ac:dyDescent="0.3">
      <c r="A1470" s="1">
        <v>1468</v>
      </c>
      <c r="B1470" s="2">
        <v>41647</v>
      </c>
      <c r="C1470">
        <v>1435</v>
      </c>
      <c r="D1470">
        <v>1926.237731409464</v>
      </c>
      <c r="E1470">
        <f t="shared" si="22"/>
        <v>241314.5087603167</v>
      </c>
    </row>
    <row r="1471" spans="1:5" x14ac:dyDescent="0.3">
      <c r="A1471" s="1">
        <v>1469</v>
      </c>
      <c r="B1471" s="2">
        <v>41648</v>
      </c>
      <c r="C1471">
        <v>1465</v>
      </c>
      <c r="D1471">
        <v>1927.4336047943691</v>
      </c>
      <c r="E1471">
        <f t="shared" si="22"/>
        <v>213844.83884311476</v>
      </c>
    </row>
    <row r="1472" spans="1:5" x14ac:dyDescent="0.3">
      <c r="A1472" s="1">
        <v>1470</v>
      </c>
      <c r="B1472" s="2">
        <v>41649</v>
      </c>
      <c r="C1472">
        <v>1520</v>
      </c>
      <c r="D1472">
        <v>1928.629478179274</v>
      </c>
      <c r="E1472">
        <f t="shared" si="22"/>
        <v>166978.05043706574</v>
      </c>
    </row>
    <row r="1473" spans="1:5" x14ac:dyDescent="0.3">
      <c r="A1473" s="1">
        <v>1471</v>
      </c>
      <c r="B1473" s="2">
        <v>41652</v>
      </c>
      <c r="C1473">
        <v>1675</v>
      </c>
      <c r="D1473">
        <v>1929.82535156418</v>
      </c>
      <c r="E1473">
        <f t="shared" si="22"/>
        <v>64935.959799807926</v>
      </c>
    </row>
    <row r="1474" spans="1:5" x14ac:dyDescent="0.3">
      <c r="A1474" s="1">
        <v>1472</v>
      </c>
      <c r="B1474" s="2">
        <v>41654</v>
      </c>
      <c r="C1474">
        <v>1695</v>
      </c>
      <c r="D1474">
        <v>1931.0212249490851</v>
      </c>
      <c r="E1474">
        <f t="shared" si="22"/>
        <v>55706.018626466619</v>
      </c>
    </row>
    <row r="1475" spans="1:5" x14ac:dyDescent="0.3">
      <c r="A1475" s="1">
        <v>1473</v>
      </c>
      <c r="B1475" s="2">
        <v>41655</v>
      </c>
      <c r="C1475">
        <v>1620</v>
      </c>
      <c r="D1475">
        <v>1932.21709833399</v>
      </c>
      <c r="E1475">
        <f t="shared" ref="E1475:E1538" si="23">(D1475-C1475)^2</f>
        <v>97479.516492096358</v>
      </c>
    </row>
    <row r="1476" spans="1:5" x14ac:dyDescent="0.3">
      <c r="A1476" s="1">
        <v>1474</v>
      </c>
      <c r="B1476" s="2">
        <v>41656</v>
      </c>
      <c r="C1476">
        <v>1665</v>
      </c>
      <c r="D1476">
        <v>1933.412971718896</v>
      </c>
      <c r="E1476">
        <f t="shared" si="23"/>
        <v>72045.523386968838</v>
      </c>
    </row>
    <row r="1477" spans="1:5" x14ac:dyDescent="0.3">
      <c r="A1477" s="1">
        <v>1475</v>
      </c>
      <c r="B1477" s="2">
        <v>41659</v>
      </c>
      <c r="C1477">
        <v>1640</v>
      </c>
      <c r="D1477">
        <v>1934.6088451038011</v>
      </c>
      <c r="E1477">
        <f t="shared" si="23"/>
        <v>86794.371613395444</v>
      </c>
    </row>
    <row r="1478" spans="1:5" x14ac:dyDescent="0.3">
      <c r="A1478" s="1">
        <v>1476</v>
      </c>
      <c r="B1478" s="2">
        <v>41660</v>
      </c>
      <c r="C1478">
        <v>1665</v>
      </c>
      <c r="D1478">
        <v>1935.8047184887059</v>
      </c>
      <c r="E1478">
        <f t="shared" si="23"/>
        <v>73335.195555747268</v>
      </c>
    </row>
    <row r="1479" spans="1:5" x14ac:dyDescent="0.3">
      <c r="A1479" s="1">
        <v>1477</v>
      </c>
      <c r="B1479" s="2">
        <v>41661</v>
      </c>
      <c r="C1479">
        <v>1680</v>
      </c>
      <c r="D1479">
        <v>1937.000591873611</v>
      </c>
      <c r="E1479">
        <f t="shared" si="23"/>
        <v>66049.304223386382</v>
      </c>
    </row>
    <row r="1480" spans="1:5" x14ac:dyDescent="0.3">
      <c r="A1480" s="1">
        <v>1478</v>
      </c>
      <c r="B1480" s="2">
        <v>41662</v>
      </c>
      <c r="C1480">
        <v>1740</v>
      </c>
      <c r="D1480">
        <v>1938.196465258517</v>
      </c>
      <c r="E1480">
        <f t="shared" si="23"/>
        <v>39281.838840970551</v>
      </c>
    </row>
    <row r="1481" spans="1:5" x14ac:dyDescent="0.3">
      <c r="A1481" s="1">
        <v>1479</v>
      </c>
      <c r="B1481" s="2">
        <v>41663</v>
      </c>
      <c r="C1481">
        <v>1680</v>
      </c>
      <c r="D1481">
        <v>1939.3923386434219</v>
      </c>
      <c r="E1481">
        <f t="shared" si="23"/>
        <v>67284.385346903669</v>
      </c>
    </row>
    <row r="1482" spans="1:5" x14ac:dyDescent="0.3">
      <c r="A1482" s="1">
        <v>1480</v>
      </c>
      <c r="B1482" s="2">
        <v>41666</v>
      </c>
      <c r="C1482">
        <v>1650</v>
      </c>
      <c r="D1482">
        <v>1940.588212028327</v>
      </c>
      <c r="E1482">
        <f t="shared" si="23"/>
        <v>84441.50896981993</v>
      </c>
    </row>
    <row r="1483" spans="1:5" x14ac:dyDescent="0.3">
      <c r="A1483" s="1">
        <v>1481</v>
      </c>
      <c r="B1483" s="2">
        <v>41667</v>
      </c>
      <c r="C1483">
        <v>1635</v>
      </c>
      <c r="D1483">
        <v>1941.784085413233</v>
      </c>
      <c r="E1483">
        <f t="shared" si="23"/>
        <v>94116.475062833852</v>
      </c>
    </row>
    <row r="1484" spans="1:5" x14ac:dyDescent="0.3">
      <c r="A1484" s="1">
        <v>1482</v>
      </c>
      <c r="B1484" s="2">
        <v>41668</v>
      </c>
      <c r="C1484">
        <v>1660</v>
      </c>
      <c r="D1484">
        <v>1942.9799587981379</v>
      </c>
      <c r="E1484">
        <f t="shared" si="23"/>
        <v>80077.65708139581</v>
      </c>
    </row>
    <row r="1485" spans="1:5" x14ac:dyDescent="0.3">
      <c r="A1485" s="1">
        <v>1483</v>
      </c>
      <c r="B1485" s="2">
        <v>41669</v>
      </c>
      <c r="C1485">
        <v>1665</v>
      </c>
      <c r="D1485">
        <v>1944.175832183043</v>
      </c>
      <c r="E1485">
        <f t="shared" si="23"/>
        <v>77939.145275094575</v>
      </c>
    </row>
    <row r="1486" spans="1:5" x14ac:dyDescent="0.3">
      <c r="A1486" s="1">
        <v>1484</v>
      </c>
      <c r="B1486" s="2">
        <v>41673</v>
      </c>
      <c r="C1486">
        <v>1660</v>
      </c>
      <c r="D1486">
        <v>1945.3717055679481</v>
      </c>
      <c r="E1486">
        <f t="shared" si="23"/>
        <v>81437.010338759646</v>
      </c>
    </row>
    <row r="1487" spans="1:5" x14ac:dyDescent="0.3">
      <c r="A1487" s="1">
        <v>1485</v>
      </c>
      <c r="B1487" s="2">
        <v>41674</v>
      </c>
      <c r="C1487">
        <v>1655</v>
      </c>
      <c r="D1487">
        <v>1946.5675789528541</v>
      </c>
      <c r="E1487">
        <f t="shared" si="23"/>
        <v>85011.65309642881</v>
      </c>
    </row>
    <row r="1488" spans="1:5" x14ac:dyDescent="0.3">
      <c r="A1488" s="1">
        <v>1486</v>
      </c>
      <c r="B1488" s="2">
        <v>41675</v>
      </c>
      <c r="C1488">
        <v>1665</v>
      </c>
      <c r="D1488">
        <v>1947.763452337759</v>
      </c>
      <c r="E1488">
        <f t="shared" si="23"/>
        <v>79955.169977968078</v>
      </c>
    </row>
    <row r="1489" spans="1:5" x14ac:dyDescent="0.3">
      <c r="A1489" s="1">
        <v>1487</v>
      </c>
      <c r="B1489" s="2">
        <v>41676</v>
      </c>
      <c r="C1489">
        <v>1680</v>
      </c>
      <c r="D1489">
        <v>1948.9593257226641</v>
      </c>
      <c r="E1489">
        <f t="shared" si="23"/>
        <v>72339.118893190098</v>
      </c>
    </row>
    <row r="1490" spans="1:5" x14ac:dyDescent="0.3">
      <c r="A1490" s="1">
        <v>1488</v>
      </c>
      <c r="B1490" s="2">
        <v>41677</v>
      </c>
      <c r="C1490">
        <v>1745</v>
      </c>
      <c r="D1490">
        <v>1950.1551991075689</v>
      </c>
      <c r="E1490">
        <f t="shared" si="23"/>
        <v>42088.655720866256</v>
      </c>
    </row>
    <row r="1491" spans="1:5" x14ac:dyDescent="0.3">
      <c r="A1491" s="1">
        <v>1489</v>
      </c>
      <c r="B1491" s="2">
        <v>41680</v>
      </c>
      <c r="C1491">
        <v>1740</v>
      </c>
      <c r="D1491">
        <v>1951.3510724924749</v>
      </c>
      <c r="E1491">
        <f t="shared" si="23"/>
        <v>44669.275843719399</v>
      </c>
    </row>
    <row r="1492" spans="1:5" x14ac:dyDescent="0.3">
      <c r="A1492" s="1">
        <v>1490</v>
      </c>
      <c r="B1492" s="2">
        <v>41681</v>
      </c>
      <c r="C1492">
        <v>1760</v>
      </c>
      <c r="D1492">
        <v>1952.54694587738</v>
      </c>
      <c r="E1492">
        <f t="shared" si="23"/>
        <v>37074.326366706715</v>
      </c>
    </row>
    <row r="1493" spans="1:5" x14ac:dyDescent="0.3">
      <c r="A1493" s="1">
        <v>1491</v>
      </c>
      <c r="B1493" s="2">
        <v>41682</v>
      </c>
      <c r="C1493">
        <v>1735</v>
      </c>
      <c r="D1493">
        <v>1953.7428192622849</v>
      </c>
      <c r="E1493">
        <f t="shared" si="23"/>
        <v>47848.420978812639</v>
      </c>
    </row>
    <row r="1494" spans="1:5" x14ac:dyDescent="0.3">
      <c r="A1494" s="1">
        <v>1492</v>
      </c>
      <c r="B1494" s="2">
        <v>41683</v>
      </c>
      <c r="C1494">
        <v>1740</v>
      </c>
      <c r="D1494">
        <v>1954.9386926471909</v>
      </c>
      <c r="E1494">
        <f t="shared" si="23"/>
        <v>46198.641596883601</v>
      </c>
    </row>
    <row r="1495" spans="1:5" x14ac:dyDescent="0.3">
      <c r="A1495" s="1">
        <v>1493</v>
      </c>
      <c r="B1495" s="2">
        <v>41684</v>
      </c>
      <c r="C1495">
        <v>1745</v>
      </c>
      <c r="D1495">
        <v>1956.134566032096</v>
      </c>
      <c r="E1495">
        <f t="shared" si="23"/>
        <v>44577.804973561513</v>
      </c>
    </row>
    <row r="1496" spans="1:5" x14ac:dyDescent="0.3">
      <c r="A1496" s="1">
        <v>1494</v>
      </c>
      <c r="B1496" s="2">
        <v>41687</v>
      </c>
      <c r="C1496">
        <v>1790</v>
      </c>
      <c r="D1496">
        <v>1957.3304394170009</v>
      </c>
      <c r="E1496">
        <f t="shared" si="23"/>
        <v>27999.475955486603</v>
      </c>
    </row>
    <row r="1497" spans="1:5" x14ac:dyDescent="0.3">
      <c r="A1497" s="1">
        <v>1495</v>
      </c>
      <c r="B1497" s="2">
        <v>41688</v>
      </c>
      <c r="C1497">
        <v>1800</v>
      </c>
      <c r="D1497">
        <v>1958.526312801906</v>
      </c>
      <c r="E1497">
        <f t="shared" si="23"/>
        <v>25130.591850567744</v>
      </c>
    </row>
    <row r="1498" spans="1:5" x14ac:dyDescent="0.3">
      <c r="A1498" s="1">
        <v>1496</v>
      </c>
      <c r="B1498" s="2">
        <v>41689</v>
      </c>
      <c r="C1498">
        <v>1875</v>
      </c>
      <c r="D1498">
        <v>1959.722186186812</v>
      </c>
      <c r="E1498">
        <f t="shared" si="23"/>
        <v>7177.8488322728372</v>
      </c>
    </row>
    <row r="1499" spans="1:5" x14ac:dyDescent="0.3">
      <c r="A1499" s="1">
        <v>1497</v>
      </c>
      <c r="B1499" s="2">
        <v>41690</v>
      </c>
      <c r="C1499">
        <v>1910</v>
      </c>
      <c r="D1499">
        <v>1960.9180595717171</v>
      </c>
      <c r="E1499">
        <f t="shared" si="23"/>
        <v>2592.6487905489307</v>
      </c>
    </row>
    <row r="1500" spans="1:5" x14ac:dyDescent="0.3">
      <c r="A1500" s="1">
        <v>1498</v>
      </c>
      <c r="B1500" s="2">
        <v>41691</v>
      </c>
      <c r="C1500">
        <v>1930</v>
      </c>
      <c r="D1500">
        <v>1962.113932956622</v>
      </c>
      <c r="E1500">
        <f t="shared" si="23"/>
        <v>1031.3046899424105</v>
      </c>
    </row>
    <row r="1501" spans="1:5" x14ac:dyDescent="0.3">
      <c r="A1501" s="1">
        <v>1499</v>
      </c>
      <c r="B1501" s="2">
        <v>41694</v>
      </c>
      <c r="C1501">
        <v>1930</v>
      </c>
      <c r="D1501">
        <v>1963.309806341528</v>
      </c>
      <c r="E1501">
        <f t="shared" si="23"/>
        <v>1109.5431985100972</v>
      </c>
    </row>
    <row r="1502" spans="1:5" x14ac:dyDescent="0.3">
      <c r="A1502" s="1">
        <v>1500</v>
      </c>
      <c r="B1502" s="2">
        <v>41695</v>
      </c>
      <c r="C1502">
        <v>1885</v>
      </c>
      <c r="D1502">
        <v>1964.5056797264331</v>
      </c>
      <c r="E1502">
        <f t="shared" si="23"/>
        <v>6321.1531087621506</v>
      </c>
    </row>
    <row r="1503" spans="1:5" x14ac:dyDescent="0.3">
      <c r="A1503" s="1">
        <v>1501</v>
      </c>
      <c r="B1503" s="2">
        <v>41696</v>
      </c>
      <c r="C1503">
        <v>1885</v>
      </c>
      <c r="D1503">
        <v>1965.7015531113379</v>
      </c>
      <c r="E1503">
        <f t="shared" si="23"/>
        <v>6512.740674582099</v>
      </c>
    </row>
    <row r="1504" spans="1:5" x14ac:dyDescent="0.3">
      <c r="A1504" s="1">
        <v>1502</v>
      </c>
      <c r="B1504" s="2">
        <v>41697</v>
      </c>
      <c r="C1504">
        <v>1840</v>
      </c>
      <c r="D1504">
        <v>1966.897426496243</v>
      </c>
      <c r="E1504">
        <f t="shared" si="23"/>
        <v>16102.956851369407</v>
      </c>
    </row>
    <row r="1505" spans="1:5" x14ac:dyDescent="0.3">
      <c r="A1505" s="1">
        <v>1503</v>
      </c>
      <c r="B1505" s="2">
        <v>41698</v>
      </c>
      <c r="C1505">
        <v>1855</v>
      </c>
      <c r="D1505">
        <v>1968.0932998811491</v>
      </c>
      <c r="E1505">
        <f t="shared" si="23"/>
        <v>12790.094478007508</v>
      </c>
    </row>
    <row r="1506" spans="1:5" x14ac:dyDescent="0.3">
      <c r="A1506" s="1">
        <v>1504</v>
      </c>
      <c r="B1506" s="2">
        <v>41701</v>
      </c>
      <c r="C1506">
        <v>1850</v>
      </c>
      <c r="D1506">
        <v>1969.2891732660539</v>
      </c>
      <c r="E1506">
        <f t="shared" si="23"/>
        <v>14229.906858498634</v>
      </c>
    </row>
    <row r="1507" spans="1:5" x14ac:dyDescent="0.3">
      <c r="A1507" s="1">
        <v>1505</v>
      </c>
      <c r="B1507" s="2">
        <v>41702</v>
      </c>
      <c r="C1507">
        <v>1830</v>
      </c>
      <c r="D1507">
        <v>1970.485046650959</v>
      </c>
      <c r="E1507">
        <f t="shared" si="23"/>
        <v>19736.048332522132</v>
      </c>
    </row>
    <row r="1508" spans="1:5" x14ac:dyDescent="0.3">
      <c r="A1508" s="1">
        <v>1506</v>
      </c>
      <c r="B1508" s="2">
        <v>41703</v>
      </c>
      <c r="C1508">
        <v>1855</v>
      </c>
      <c r="D1508">
        <v>1971.680920035865</v>
      </c>
      <c r="E1508">
        <f t="shared" si="23"/>
        <v>13614.437100415929</v>
      </c>
    </row>
    <row r="1509" spans="1:5" x14ac:dyDescent="0.3">
      <c r="A1509" s="1">
        <v>1507</v>
      </c>
      <c r="B1509" s="2">
        <v>41704</v>
      </c>
      <c r="C1509">
        <v>1905</v>
      </c>
      <c r="D1509">
        <v>1972.8767934207699</v>
      </c>
      <c r="E1509">
        <f t="shared" si="23"/>
        <v>4607.2590850858724</v>
      </c>
    </row>
    <row r="1510" spans="1:5" x14ac:dyDescent="0.3">
      <c r="A1510" s="1">
        <v>1508</v>
      </c>
      <c r="B1510" s="2">
        <v>41705</v>
      </c>
      <c r="C1510">
        <v>1850</v>
      </c>
      <c r="D1510">
        <v>1974.072666805675</v>
      </c>
      <c r="E1510">
        <f t="shared" si="23"/>
        <v>15394.026648272047</v>
      </c>
    </row>
    <row r="1511" spans="1:5" x14ac:dyDescent="0.3">
      <c r="A1511" s="1">
        <v>1509</v>
      </c>
      <c r="B1511" s="2">
        <v>41708</v>
      </c>
      <c r="C1511">
        <v>1815</v>
      </c>
      <c r="D1511">
        <v>1975.2685401905801</v>
      </c>
      <c r="E1511">
        <f t="shared" si="23"/>
        <v>25686.004974819589</v>
      </c>
    </row>
    <row r="1512" spans="1:5" x14ac:dyDescent="0.3">
      <c r="A1512" s="1">
        <v>1510</v>
      </c>
      <c r="B1512" s="2">
        <v>41709</v>
      </c>
      <c r="C1512">
        <v>1845</v>
      </c>
      <c r="D1512">
        <v>1976.4644135754861</v>
      </c>
      <c r="E1512">
        <f t="shared" si="23"/>
        <v>17282.892036746456</v>
      </c>
    </row>
    <row r="1513" spans="1:5" x14ac:dyDescent="0.3">
      <c r="A1513" s="1">
        <v>1511</v>
      </c>
      <c r="B1513" s="2">
        <v>41710</v>
      </c>
      <c r="C1513">
        <v>1830</v>
      </c>
      <c r="D1513">
        <v>1977.660286960391</v>
      </c>
      <c r="E1513">
        <f t="shared" si="23"/>
        <v>21803.560345225011</v>
      </c>
    </row>
    <row r="1514" spans="1:5" x14ac:dyDescent="0.3">
      <c r="A1514" s="1">
        <v>1512</v>
      </c>
      <c r="B1514" s="2">
        <v>41711</v>
      </c>
      <c r="C1514">
        <v>1865</v>
      </c>
      <c r="D1514">
        <v>1978.8561603452961</v>
      </c>
      <c r="E1514">
        <f t="shared" si="23"/>
        <v>12963.22524857377</v>
      </c>
    </row>
    <row r="1515" spans="1:5" x14ac:dyDescent="0.3">
      <c r="A1515" s="1">
        <v>1513</v>
      </c>
      <c r="B1515" s="2">
        <v>41712</v>
      </c>
      <c r="C1515">
        <v>2060</v>
      </c>
      <c r="D1515">
        <v>1980.0520337302009</v>
      </c>
      <c r="E1515">
        <f t="shared" si="23"/>
        <v>6391.6773106769269</v>
      </c>
    </row>
    <row r="1516" spans="1:5" x14ac:dyDescent="0.3">
      <c r="A1516" s="1">
        <v>1514</v>
      </c>
      <c r="B1516" s="2">
        <v>41715</v>
      </c>
      <c r="C1516">
        <v>2000</v>
      </c>
      <c r="D1516">
        <v>1981.247907115107</v>
      </c>
      <c r="E1516">
        <f t="shared" si="23"/>
        <v>351.64098756365638</v>
      </c>
    </row>
    <row r="1517" spans="1:5" x14ac:dyDescent="0.3">
      <c r="A1517" s="1">
        <v>1515</v>
      </c>
      <c r="B1517" s="2">
        <v>41716</v>
      </c>
      <c r="C1517">
        <v>1940</v>
      </c>
      <c r="D1517">
        <v>1982.4437805000121</v>
      </c>
      <c r="E1517">
        <f t="shared" si="23"/>
        <v>1801.4745031332034</v>
      </c>
    </row>
    <row r="1518" spans="1:5" x14ac:dyDescent="0.3">
      <c r="A1518" s="1">
        <v>1516</v>
      </c>
      <c r="B1518" s="2">
        <v>41717</v>
      </c>
      <c r="C1518">
        <v>1965</v>
      </c>
      <c r="D1518">
        <v>1983.6396538849169</v>
      </c>
      <c r="E1518">
        <f t="shared" si="23"/>
        <v>347.43669694949858</v>
      </c>
    </row>
    <row r="1519" spans="1:5" x14ac:dyDescent="0.3">
      <c r="A1519" s="1">
        <v>1517</v>
      </c>
      <c r="B1519" s="2">
        <v>41718</v>
      </c>
      <c r="C1519">
        <v>1910</v>
      </c>
      <c r="D1519">
        <v>1984.835527269822</v>
      </c>
      <c r="E1519">
        <f t="shared" si="23"/>
        <v>5600.356141752276</v>
      </c>
    </row>
    <row r="1520" spans="1:5" x14ac:dyDescent="0.3">
      <c r="A1520" s="1">
        <v>1518</v>
      </c>
      <c r="B1520" s="2">
        <v>41719</v>
      </c>
      <c r="C1520">
        <v>1860</v>
      </c>
      <c r="D1520">
        <v>1986.031400654728</v>
      </c>
      <c r="E1520">
        <f t="shared" si="23"/>
        <v>15883.913950992581</v>
      </c>
    </row>
    <row r="1521" spans="1:5" x14ac:dyDescent="0.3">
      <c r="A1521" s="1">
        <v>1519</v>
      </c>
      <c r="B1521" s="2">
        <v>41722</v>
      </c>
      <c r="C1521">
        <v>1885</v>
      </c>
      <c r="D1521">
        <v>1987.2272740396329</v>
      </c>
      <c r="E1521">
        <f t="shared" si="23"/>
        <v>10450.415557574202</v>
      </c>
    </row>
    <row r="1522" spans="1:5" x14ac:dyDescent="0.3">
      <c r="A1522" s="1">
        <v>1520</v>
      </c>
      <c r="B1522" s="2">
        <v>41723</v>
      </c>
      <c r="C1522">
        <v>1905</v>
      </c>
      <c r="D1522">
        <v>1988.423147424538</v>
      </c>
      <c r="E1522">
        <f t="shared" si="23"/>
        <v>6959.4215262162015</v>
      </c>
    </row>
    <row r="1523" spans="1:5" x14ac:dyDescent="0.3">
      <c r="A1523" s="1">
        <v>1521</v>
      </c>
      <c r="B1523" s="2">
        <v>41724</v>
      </c>
      <c r="C1523">
        <v>1890</v>
      </c>
      <c r="D1523">
        <v>1989.619020809444</v>
      </c>
      <c r="E1523">
        <f t="shared" si="23"/>
        <v>9923.9493070324388</v>
      </c>
    </row>
    <row r="1524" spans="1:5" x14ac:dyDescent="0.3">
      <c r="A1524" s="1">
        <v>1522</v>
      </c>
      <c r="B1524" s="2">
        <v>41725</v>
      </c>
      <c r="C1524">
        <v>1890</v>
      </c>
      <c r="D1524">
        <v>1990.8148941943491</v>
      </c>
      <c r="E1524">
        <f t="shared" si="23"/>
        <v>10163.642891417805</v>
      </c>
    </row>
    <row r="1525" spans="1:5" x14ac:dyDescent="0.3">
      <c r="A1525" s="1">
        <v>1523</v>
      </c>
      <c r="B1525" s="2">
        <v>41726</v>
      </c>
      <c r="C1525">
        <v>1915</v>
      </c>
      <c r="D1525">
        <v>1992.010767579254</v>
      </c>
      <c r="E1525">
        <f t="shared" si="23"/>
        <v>5930.6583231458762</v>
      </c>
    </row>
    <row r="1526" spans="1:5" x14ac:dyDescent="0.3">
      <c r="A1526" s="1">
        <v>1524</v>
      </c>
      <c r="B1526" s="2">
        <v>41730</v>
      </c>
      <c r="C1526">
        <v>2000</v>
      </c>
      <c r="D1526">
        <v>1993.20664096416</v>
      </c>
      <c r="E1526">
        <f t="shared" si="23"/>
        <v>46.149726989829141</v>
      </c>
    </row>
    <row r="1527" spans="1:5" x14ac:dyDescent="0.3">
      <c r="A1527" s="1">
        <v>1525</v>
      </c>
      <c r="B1527" s="2">
        <v>41731</v>
      </c>
      <c r="C1527">
        <v>2000</v>
      </c>
      <c r="D1527">
        <v>1994.4025143490651</v>
      </c>
      <c r="E1527">
        <f t="shared" si="23"/>
        <v>31.331845612422256</v>
      </c>
    </row>
    <row r="1528" spans="1:5" x14ac:dyDescent="0.3">
      <c r="A1528" s="1">
        <v>1526</v>
      </c>
      <c r="B1528" s="2">
        <v>41732</v>
      </c>
      <c r="C1528">
        <v>2020</v>
      </c>
      <c r="D1528">
        <v>1995.59838773397</v>
      </c>
      <c r="E1528">
        <f t="shared" si="23"/>
        <v>595.43868118166779</v>
      </c>
    </row>
    <row r="1529" spans="1:5" x14ac:dyDescent="0.3">
      <c r="A1529" s="1">
        <v>1527</v>
      </c>
      <c r="B1529" s="2">
        <v>41733</v>
      </c>
      <c r="C1529">
        <v>1990</v>
      </c>
      <c r="D1529">
        <v>1996.7942611188751</v>
      </c>
      <c r="E1529">
        <f t="shared" si="23"/>
        <v>46.161984151457332</v>
      </c>
    </row>
    <row r="1530" spans="1:5" x14ac:dyDescent="0.3">
      <c r="A1530" s="1">
        <v>1528</v>
      </c>
      <c r="B1530" s="2">
        <v>41736</v>
      </c>
      <c r="C1530">
        <v>2005</v>
      </c>
      <c r="D1530">
        <v>1997.9901345037811</v>
      </c>
      <c r="E1530">
        <f t="shared" si="23"/>
        <v>49.138214275080749</v>
      </c>
    </row>
    <row r="1531" spans="1:5" x14ac:dyDescent="0.3">
      <c r="A1531" s="1">
        <v>1529</v>
      </c>
      <c r="B1531" s="2">
        <v>41737</v>
      </c>
      <c r="C1531">
        <v>2035</v>
      </c>
      <c r="D1531">
        <v>1999.1860078886859</v>
      </c>
      <c r="E1531">
        <f t="shared" si="23"/>
        <v>1282.642030949266</v>
      </c>
    </row>
    <row r="1532" spans="1:5" x14ac:dyDescent="0.3">
      <c r="A1532" s="1">
        <v>1530</v>
      </c>
      <c r="B1532" s="2">
        <v>41739</v>
      </c>
      <c r="C1532">
        <v>1885</v>
      </c>
      <c r="D1532">
        <v>2000.381881273591</v>
      </c>
      <c r="E1532">
        <f t="shared" si="23"/>
        <v>13312.978526233057</v>
      </c>
    </row>
    <row r="1533" spans="1:5" x14ac:dyDescent="0.3">
      <c r="A1533" s="1">
        <v>1531</v>
      </c>
      <c r="B1533" s="2">
        <v>41740</v>
      </c>
      <c r="C1533">
        <v>1910</v>
      </c>
      <c r="D1533">
        <v>2001.577754658497</v>
      </c>
      <c r="E1533">
        <f t="shared" si="23"/>
        <v>8386.4851482918766</v>
      </c>
    </row>
    <row r="1534" spans="1:5" x14ac:dyDescent="0.3">
      <c r="A1534" s="1">
        <v>1532</v>
      </c>
      <c r="B1534" s="2">
        <v>41743</v>
      </c>
      <c r="C1534">
        <v>1955</v>
      </c>
      <c r="D1534">
        <v>2002.7736280434019</v>
      </c>
      <c r="E1534">
        <f t="shared" si="23"/>
        <v>2282.3195364293178</v>
      </c>
    </row>
    <row r="1535" spans="1:5" x14ac:dyDescent="0.3">
      <c r="A1535" s="1">
        <v>1533</v>
      </c>
      <c r="B1535" s="2">
        <v>41744</v>
      </c>
      <c r="C1535">
        <v>1970</v>
      </c>
      <c r="D1535">
        <v>2003.969501428307</v>
      </c>
      <c r="E1535">
        <f t="shared" si="23"/>
        <v>1153.9270272877523</v>
      </c>
    </row>
    <row r="1536" spans="1:5" x14ac:dyDescent="0.3">
      <c r="A1536" s="1">
        <v>1534</v>
      </c>
      <c r="B1536" s="2">
        <v>41745</v>
      </c>
      <c r="C1536">
        <v>1990</v>
      </c>
      <c r="D1536">
        <v>2005.1653748132121</v>
      </c>
      <c r="E1536">
        <f t="shared" si="23"/>
        <v>229.98859322520826</v>
      </c>
    </row>
    <row r="1537" spans="1:5" x14ac:dyDescent="0.3">
      <c r="A1537" s="1">
        <v>1535</v>
      </c>
      <c r="B1537" s="2">
        <v>41746</v>
      </c>
      <c r="C1537">
        <v>2000</v>
      </c>
      <c r="D1537">
        <v>2006.3612481981179</v>
      </c>
      <c r="E1537">
        <f t="shared" si="23"/>
        <v>40.465478638058123</v>
      </c>
    </row>
    <row r="1538" spans="1:5" x14ac:dyDescent="0.3">
      <c r="A1538" s="1">
        <v>1536</v>
      </c>
      <c r="B1538" s="2">
        <v>41750</v>
      </c>
      <c r="C1538">
        <v>2010</v>
      </c>
      <c r="D1538">
        <v>2007.557121583023</v>
      </c>
      <c r="E1538">
        <f t="shared" si="23"/>
        <v>5.9676549601321005</v>
      </c>
    </row>
    <row r="1539" spans="1:5" x14ac:dyDescent="0.3">
      <c r="A1539" s="1">
        <v>1537</v>
      </c>
      <c r="B1539" s="2">
        <v>41751</v>
      </c>
      <c r="C1539">
        <v>2040</v>
      </c>
      <c r="D1539">
        <v>2008.7529949679281</v>
      </c>
      <c r="E1539">
        <f t="shared" ref="E1539:E1602" si="24">(D1539-C1539)^2</f>
        <v>976.37532347432727</v>
      </c>
    </row>
    <row r="1540" spans="1:5" x14ac:dyDescent="0.3">
      <c r="A1540" s="1">
        <v>1538</v>
      </c>
      <c r="B1540" s="2">
        <v>41752</v>
      </c>
      <c r="C1540">
        <v>2005</v>
      </c>
      <c r="D1540">
        <v>2009.948868352833</v>
      </c>
      <c r="E1540">
        <f t="shared" si="24"/>
        <v>24.491297973671617</v>
      </c>
    </row>
    <row r="1541" spans="1:5" x14ac:dyDescent="0.3">
      <c r="A1541" s="1">
        <v>1539</v>
      </c>
      <c r="B1541" s="2">
        <v>41753</v>
      </c>
      <c r="C1541">
        <v>2010</v>
      </c>
      <c r="D1541">
        <v>2011.144741737739</v>
      </c>
      <c r="E1541">
        <f t="shared" si="24"/>
        <v>1.310433646121633</v>
      </c>
    </row>
    <row r="1542" spans="1:5" x14ac:dyDescent="0.3">
      <c r="A1542" s="1">
        <v>1540</v>
      </c>
      <c r="B1542" s="2">
        <v>41754</v>
      </c>
      <c r="C1542">
        <v>2000</v>
      </c>
      <c r="D1542">
        <v>2012.3406151226441</v>
      </c>
      <c r="E1542">
        <f t="shared" si="24"/>
        <v>152.29078160523144</v>
      </c>
    </row>
    <row r="1543" spans="1:5" x14ac:dyDescent="0.3">
      <c r="A1543" s="1">
        <v>1541</v>
      </c>
      <c r="B1543" s="2">
        <v>41757</v>
      </c>
      <c r="C1543">
        <v>1965</v>
      </c>
      <c r="D1543">
        <v>2013.5364885075489</v>
      </c>
      <c r="E1543">
        <f t="shared" si="24"/>
        <v>2355.7907166434302</v>
      </c>
    </row>
    <row r="1544" spans="1:5" x14ac:dyDescent="0.3">
      <c r="A1544" s="1">
        <v>1542</v>
      </c>
      <c r="B1544" s="2">
        <v>41758</v>
      </c>
      <c r="C1544">
        <v>1955</v>
      </c>
      <c r="D1544">
        <v>2014.732361892454</v>
      </c>
      <c r="E1544">
        <f t="shared" si="24"/>
        <v>3567.9550572510952</v>
      </c>
    </row>
    <row r="1545" spans="1:5" x14ac:dyDescent="0.3">
      <c r="A1545" s="1">
        <v>1543</v>
      </c>
      <c r="B1545" s="2">
        <v>41759</v>
      </c>
      <c r="C1545">
        <v>1980</v>
      </c>
      <c r="D1545">
        <v>2015.92823527736</v>
      </c>
      <c r="E1545">
        <f t="shared" si="24"/>
        <v>1290.8380901453388</v>
      </c>
    </row>
    <row r="1546" spans="1:5" x14ac:dyDescent="0.3">
      <c r="A1546" s="1">
        <v>1544</v>
      </c>
      <c r="B1546" s="2">
        <v>41761</v>
      </c>
      <c r="C1546">
        <v>2010</v>
      </c>
      <c r="D1546">
        <v>2017.1241086622649</v>
      </c>
      <c r="E1546">
        <f t="shared" si="24"/>
        <v>50.752924231758016</v>
      </c>
    </row>
    <row r="1547" spans="1:5" x14ac:dyDescent="0.3">
      <c r="A1547" s="1">
        <v>1545</v>
      </c>
      <c r="B1547" s="2">
        <v>41764</v>
      </c>
      <c r="C1547">
        <v>2015</v>
      </c>
      <c r="D1547">
        <v>2018.31998204717</v>
      </c>
      <c r="E1547">
        <f t="shared" si="24"/>
        <v>11.022280793531204</v>
      </c>
    </row>
    <row r="1548" spans="1:5" x14ac:dyDescent="0.3">
      <c r="A1548" s="1">
        <v>1546</v>
      </c>
      <c r="B1548" s="2">
        <v>41765</v>
      </c>
      <c r="C1548">
        <v>2005</v>
      </c>
      <c r="D1548">
        <v>2019.515855432076</v>
      </c>
      <c r="E1548">
        <f t="shared" si="24"/>
        <v>210.71005892493099</v>
      </c>
    </row>
    <row r="1549" spans="1:5" x14ac:dyDescent="0.3">
      <c r="A1549" s="1">
        <v>1547</v>
      </c>
      <c r="B1549" s="2">
        <v>41766</v>
      </c>
      <c r="C1549">
        <v>2035</v>
      </c>
      <c r="D1549">
        <v>2020.7117288169809</v>
      </c>
      <c r="E1549">
        <f t="shared" si="24"/>
        <v>204.15469339949419</v>
      </c>
    </row>
    <row r="1550" spans="1:5" x14ac:dyDescent="0.3">
      <c r="A1550" s="1">
        <v>1548</v>
      </c>
      <c r="B1550" s="2">
        <v>41767</v>
      </c>
      <c r="C1550">
        <v>2015</v>
      </c>
      <c r="D1550">
        <v>2021.907602201886</v>
      </c>
      <c r="E1550">
        <f t="shared" si="24"/>
        <v>47.714968179500218</v>
      </c>
    </row>
    <row r="1551" spans="1:5" x14ac:dyDescent="0.3">
      <c r="A1551" s="1">
        <v>1549</v>
      </c>
      <c r="B1551" s="2">
        <v>41768</v>
      </c>
      <c r="C1551">
        <v>2025</v>
      </c>
      <c r="D1551">
        <v>2023.103475586792</v>
      </c>
      <c r="E1551">
        <f t="shared" si="24"/>
        <v>3.5968048498939442</v>
      </c>
    </row>
    <row r="1552" spans="1:5" x14ac:dyDescent="0.3">
      <c r="A1552" s="1">
        <v>1550</v>
      </c>
      <c r="B1552" s="2">
        <v>41771</v>
      </c>
      <c r="C1552">
        <v>2015</v>
      </c>
      <c r="D1552">
        <v>2024.2993489716971</v>
      </c>
      <c r="E1552">
        <f t="shared" si="24"/>
        <v>86.477891297403914</v>
      </c>
    </row>
    <row r="1553" spans="1:5" x14ac:dyDescent="0.3">
      <c r="A1553" s="1">
        <v>1551</v>
      </c>
      <c r="B1553" s="2">
        <v>41772</v>
      </c>
      <c r="C1553">
        <v>2010</v>
      </c>
      <c r="D1553">
        <v>2025.495222356602</v>
      </c>
      <c r="E1553">
        <f t="shared" si="24"/>
        <v>240.10191588053755</v>
      </c>
    </row>
    <row r="1554" spans="1:5" x14ac:dyDescent="0.3">
      <c r="A1554" s="1">
        <v>1552</v>
      </c>
      <c r="B1554" s="2">
        <v>41773</v>
      </c>
      <c r="C1554">
        <v>2115</v>
      </c>
      <c r="D1554">
        <v>2026.6910957415071</v>
      </c>
      <c r="E1554">
        <f t="shared" si="24"/>
        <v>7798.4625713356709</v>
      </c>
    </row>
    <row r="1555" spans="1:5" x14ac:dyDescent="0.3">
      <c r="A1555" s="1">
        <v>1553</v>
      </c>
      <c r="B1555" s="2">
        <v>41775</v>
      </c>
      <c r="C1555">
        <v>2155</v>
      </c>
      <c r="D1555">
        <v>2027.8869691264131</v>
      </c>
      <c r="E1555">
        <f t="shared" si="24"/>
        <v>16157.722617869462</v>
      </c>
    </row>
    <row r="1556" spans="1:5" x14ac:dyDescent="0.3">
      <c r="A1556" s="1">
        <v>1554</v>
      </c>
      <c r="B1556" s="2">
        <v>41778</v>
      </c>
      <c r="C1556">
        <v>2195</v>
      </c>
      <c r="D1556">
        <v>2029.0828425113179</v>
      </c>
      <c r="E1556">
        <f t="shared" si="24"/>
        <v>27528.503149124121</v>
      </c>
    </row>
    <row r="1557" spans="1:5" x14ac:dyDescent="0.3">
      <c r="A1557" s="1">
        <v>1555</v>
      </c>
      <c r="B1557" s="2">
        <v>41779</v>
      </c>
      <c r="C1557">
        <v>2110</v>
      </c>
      <c r="D1557">
        <v>2030.278715896223</v>
      </c>
      <c r="E1557">
        <f t="shared" si="24"/>
        <v>6355.4831391551197</v>
      </c>
    </row>
    <row r="1558" spans="1:5" x14ac:dyDescent="0.3">
      <c r="A1558" s="1">
        <v>1556</v>
      </c>
      <c r="B1558" s="2">
        <v>41780</v>
      </c>
      <c r="C1558">
        <v>2095</v>
      </c>
      <c r="D1558">
        <v>2031.4745892811279</v>
      </c>
      <c r="E1558">
        <f t="shared" si="24"/>
        <v>4035.4778070013876</v>
      </c>
    </row>
    <row r="1559" spans="1:5" x14ac:dyDescent="0.3">
      <c r="A1559" s="1">
        <v>1557</v>
      </c>
      <c r="B1559" s="2">
        <v>41781</v>
      </c>
      <c r="C1559">
        <v>2160</v>
      </c>
      <c r="D1559">
        <v>2032.6704626660339</v>
      </c>
      <c r="E1559">
        <f t="shared" si="24"/>
        <v>16212.811077681859</v>
      </c>
    </row>
    <row r="1560" spans="1:5" x14ac:dyDescent="0.3">
      <c r="A1560" s="1">
        <v>1558</v>
      </c>
      <c r="B1560" s="2">
        <v>41782</v>
      </c>
      <c r="C1560">
        <v>2165</v>
      </c>
      <c r="D1560">
        <v>2033.866336050939</v>
      </c>
      <c r="E1560">
        <f t="shared" si="24"/>
        <v>17196.037820705253</v>
      </c>
    </row>
    <row r="1561" spans="1:5" x14ac:dyDescent="0.3">
      <c r="A1561" s="1">
        <v>1559</v>
      </c>
      <c r="B1561" s="2">
        <v>41785</v>
      </c>
      <c r="C1561">
        <v>2135</v>
      </c>
      <c r="D1561">
        <v>2035.0622094358439</v>
      </c>
      <c r="E1561">
        <f t="shared" si="24"/>
        <v>9987.561982845129</v>
      </c>
    </row>
    <row r="1562" spans="1:5" x14ac:dyDescent="0.3">
      <c r="A1562" s="1">
        <v>1560</v>
      </c>
      <c r="B1562" s="2">
        <v>41787</v>
      </c>
      <c r="C1562">
        <v>2140</v>
      </c>
      <c r="D1562">
        <v>2036.2580828207499</v>
      </c>
      <c r="E1562">
        <f t="shared" si="24"/>
        <v>10762.385380026386</v>
      </c>
    </row>
    <row r="1563" spans="1:5" x14ac:dyDescent="0.3">
      <c r="A1563" s="1">
        <v>1561</v>
      </c>
      <c r="B1563" s="2">
        <v>41789</v>
      </c>
      <c r="C1563">
        <v>2040</v>
      </c>
      <c r="D1563">
        <v>2037.453956205655</v>
      </c>
      <c r="E1563">
        <f t="shared" si="24"/>
        <v>6.4823390027226644</v>
      </c>
    </row>
    <row r="1564" spans="1:5" x14ac:dyDescent="0.3">
      <c r="A1564" s="1">
        <v>1562</v>
      </c>
      <c r="B1564" s="2">
        <v>41792</v>
      </c>
      <c r="C1564">
        <v>2060</v>
      </c>
      <c r="D1564">
        <v>2038.6498295905601</v>
      </c>
      <c r="E1564">
        <f t="shared" si="24"/>
        <v>455.82977651212298</v>
      </c>
    </row>
    <row r="1565" spans="1:5" x14ac:dyDescent="0.3">
      <c r="A1565" s="1">
        <v>1563</v>
      </c>
      <c r="B1565" s="2">
        <v>41793</v>
      </c>
      <c r="C1565">
        <v>2070</v>
      </c>
      <c r="D1565">
        <v>2039.845702975465</v>
      </c>
      <c r="E1565">
        <f t="shared" si="24"/>
        <v>909.28162904388194</v>
      </c>
    </row>
    <row r="1566" spans="1:5" x14ac:dyDescent="0.3">
      <c r="A1566" s="1">
        <v>1564</v>
      </c>
      <c r="B1566" s="2">
        <v>41794</v>
      </c>
      <c r="C1566">
        <v>2055</v>
      </c>
      <c r="D1566">
        <v>2041.041576360371</v>
      </c>
      <c r="E1566">
        <f t="shared" si="24"/>
        <v>194.83759050335419</v>
      </c>
    </row>
    <row r="1567" spans="1:5" x14ac:dyDescent="0.3">
      <c r="A1567" s="1">
        <v>1565</v>
      </c>
      <c r="B1567" s="2">
        <v>41795</v>
      </c>
      <c r="C1567">
        <v>2030</v>
      </c>
      <c r="D1567">
        <v>2042.2374497452761</v>
      </c>
      <c r="E1567">
        <f t="shared" si="24"/>
        <v>149.75517626815761</v>
      </c>
    </row>
    <row r="1568" spans="1:5" x14ac:dyDescent="0.3">
      <c r="A1568" s="1">
        <v>1566</v>
      </c>
      <c r="B1568" s="2">
        <v>41796</v>
      </c>
      <c r="C1568">
        <v>2015</v>
      </c>
      <c r="D1568">
        <v>2043.433323130181</v>
      </c>
      <c r="E1568">
        <f t="shared" si="24"/>
        <v>808.45386422528316</v>
      </c>
    </row>
    <row r="1569" spans="1:5" x14ac:dyDescent="0.3">
      <c r="A1569" s="1">
        <v>1567</v>
      </c>
      <c r="B1569" s="2">
        <v>41799</v>
      </c>
      <c r="C1569">
        <v>1975</v>
      </c>
      <c r="D1569">
        <v>2044.629196515087</v>
      </c>
      <c r="E1569">
        <f t="shared" si="24"/>
        <v>4848.2250073365976</v>
      </c>
    </row>
    <row r="1570" spans="1:5" x14ac:dyDescent="0.3">
      <c r="A1570" s="1">
        <v>1568</v>
      </c>
      <c r="B1570" s="2">
        <v>41800</v>
      </c>
      <c r="C1570">
        <v>2045</v>
      </c>
      <c r="D1570">
        <v>2045.8250698999921</v>
      </c>
      <c r="E1570">
        <f t="shared" si="24"/>
        <v>0.68074033987290572</v>
      </c>
    </row>
    <row r="1571" spans="1:5" x14ac:dyDescent="0.3">
      <c r="A1571" s="1">
        <v>1569</v>
      </c>
      <c r="B1571" s="2">
        <v>41801</v>
      </c>
      <c r="C1571">
        <v>2055</v>
      </c>
      <c r="D1571">
        <v>2047.0209432848969</v>
      </c>
      <c r="E1571">
        <f t="shared" si="24"/>
        <v>63.665346062831397</v>
      </c>
    </row>
    <row r="1572" spans="1:5" x14ac:dyDescent="0.3">
      <c r="A1572" s="1">
        <v>1570</v>
      </c>
      <c r="B1572" s="2">
        <v>41802</v>
      </c>
      <c r="C1572">
        <v>2030</v>
      </c>
      <c r="D1572">
        <v>2048.216816669802</v>
      </c>
      <c r="E1572">
        <f t="shared" si="24"/>
        <v>331.85240958117708</v>
      </c>
    </row>
    <row r="1573" spans="1:5" x14ac:dyDescent="0.3">
      <c r="A1573" s="1">
        <v>1571</v>
      </c>
      <c r="B1573" s="2">
        <v>41803</v>
      </c>
      <c r="C1573">
        <v>2035</v>
      </c>
      <c r="D1573">
        <v>2049.412690054708</v>
      </c>
      <c r="E1573">
        <f t="shared" si="24"/>
        <v>207.72563461307996</v>
      </c>
    </row>
    <row r="1574" spans="1:5" x14ac:dyDescent="0.3">
      <c r="A1574" s="1">
        <v>1572</v>
      </c>
      <c r="B1574" s="2">
        <v>41806</v>
      </c>
      <c r="C1574">
        <v>2030</v>
      </c>
      <c r="D1574">
        <v>2050.6085634396131</v>
      </c>
      <c r="E1574">
        <f t="shared" si="24"/>
        <v>424.71288704455918</v>
      </c>
    </row>
    <row r="1575" spans="1:5" x14ac:dyDescent="0.3">
      <c r="A1575" s="1">
        <v>1573</v>
      </c>
      <c r="B1575" s="2">
        <v>41807</v>
      </c>
      <c r="C1575">
        <v>2035</v>
      </c>
      <c r="D1575">
        <v>2051.8044368245178</v>
      </c>
      <c r="E1575">
        <f t="shared" si="24"/>
        <v>282.38909698920918</v>
      </c>
    </row>
    <row r="1576" spans="1:5" x14ac:dyDescent="0.3">
      <c r="A1576" s="1">
        <v>1574</v>
      </c>
      <c r="B1576" s="2">
        <v>41808</v>
      </c>
      <c r="C1576">
        <v>2020</v>
      </c>
      <c r="D1576">
        <v>2053.0003102094229</v>
      </c>
      <c r="E1576">
        <f t="shared" si="24"/>
        <v>1089.0204739181399</v>
      </c>
    </row>
    <row r="1577" spans="1:5" x14ac:dyDescent="0.3">
      <c r="A1577" s="1">
        <v>1575</v>
      </c>
      <c r="B1577" s="2">
        <v>41809</v>
      </c>
      <c r="C1577">
        <v>2010</v>
      </c>
      <c r="D1577">
        <v>2054.196183594328</v>
      </c>
      <c r="E1577">
        <f t="shared" si="24"/>
        <v>1953.3026443035453</v>
      </c>
    </row>
    <row r="1578" spans="1:5" x14ac:dyDescent="0.3">
      <c r="A1578" s="1">
        <v>1576</v>
      </c>
      <c r="B1578" s="2">
        <v>41810</v>
      </c>
      <c r="C1578">
        <v>2000</v>
      </c>
      <c r="D1578">
        <v>2055.392056979234</v>
      </c>
      <c r="E1578">
        <f t="shared" si="24"/>
        <v>3068.2799763907042</v>
      </c>
    </row>
    <row r="1579" spans="1:5" x14ac:dyDescent="0.3">
      <c r="A1579" s="1">
        <v>1577</v>
      </c>
      <c r="B1579" s="2">
        <v>41813</v>
      </c>
      <c r="C1579">
        <v>1985</v>
      </c>
      <c r="D1579">
        <v>2056.58793036414</v>
      </c>
      <c r="E1579">
        <f t="shared" si="24"/>
        <v>5124.8317738209571</v>
      </c>
    </row>
    <row r="1580" spans="1:5" x14ac:dyDescent="0.3">
      <c r="A1580" s="1">
        <v>1578</v>
      </c>
      <c r="B1580" s="2">
        <v>41814</v>
      </c>
      <c r="C1580">
        <v>2000</v>
      </c>
      <c r="D1580">
        <v>2057.7838037490451</v>
      </c>
      <c r="E1580">
        <f t="shared" si="24"/>
        <v>3338.9679757081576</v>
      </c>
    </row>
    <row r="1581" spans="1:5" x14ac:dyDescent="0.3">
      <c r="A1581" s="1">
        <v>1579</v>
      </c>
      <c r="B1581" s="2">
        <v>41815</v>
      </c>
      <c r="C1581">
        <v>2015</v>
      </c>
      <c r="D1581">
        <v>2058.9796771339502</v>
      </c>
      <c r="E1581">
        <f t="shared" si="24"/>
        <v>1934.2120008065012</v>
      </c>
    </row>
    <row r="1582" spans="1:5" x14ac:dyDescent="0.3">
      <c r="A1582" s="1">
        <v>1580</v>
      </c>
      <c r="B1582" s="2">
        <v>41816</v>
      </c>
      <c r="C1582">
        <v>2010</v>
      </c>
      <c r="D1582">
        <v>2060.1755505188548</v>
      </c>
      <c r="E1582">
        <f t="shared" si="24"/>
        <v>2517.5858698701536</v>
      </c>
    </row>
    <row r="1583" spans="1:5" x14ac:dyDescent="0.3">
      <c r="A1583" s="1">
        <v>1581</v>
      </c>
      <c r="B1583" s="2">
        <v>41817</v>
      </c>
      <c r="C1583">
        <v>2020</v>
      </c>
      <c r="D1583">
        <v>2061.3714239037599</v>
      </c>
      <c r="E1583">
        <f t="shared" si="24"/>
        <v>1711.5947158245988</v>
      </c>
    </row>
    <row r="1584" spans="1:5" x14ac:dyDescent="0.3">
      <c r="A1584" s="1">
        <v>1582</v>
      </c>
      <c r="B1584" s="2">
        <v>41820</v>
      </c>
      <c r="C1584">
        <v>2065</v>
      </c>
      <c r="D1584">
        <v>2062.5672972886659</v>
      </c>
      <c r="E1584">
        <f t="shared" si="24"/>
        <v>5.9180424817320825</v>
      </c>
    </row>
    <row r="1585" spans="1:5" x14ac:dyDescent="0.3">
      <c r="A1585" s="1">
        <v>1583</v>
      </c>
      <c r="B1585" s="2">
        <v>41821</v>
      </c>
      <c r="C1585">
        <v>2075</v>
      </c>
      <c r="D1585">
        <v>2063.763170673571</v>
      </c>
      <c r="E1585">
        <f t="shared" si="24"/>
        <v>126.26633331129392</v>
      </c>
    </row>
    <row r="1586" spans="1:5" x14ac:dyDescent="0.3">
      <c r="A1586" s="1">
        <v>1584</v>
      </c>
      <c r="B1586" s="2">
        <v>41822</v>
      </c>
      <c r="C1586">
        <v>2060</v>
      </c>
      <c r="D1586">
        <v>2064.9590440584761</v>
      </c>
      <c r="E1586">
        <f t="shared" si="24"/>
        <v>24.592117973907488</v>
      </c>
    </row>
    <row r="1587" spans="1:5" x14ac:dyDescent="0.3">
      <c r="A1587" s="1">
        <v>1585</v>
      </c>
      <c r="B1587" s="2">
        <v>41823</v>
      </c>
      <c r="C1587">
        <v>2035</v>
      </c>
      <c r="D1587">
        <v>2066.1549174433808</v>
      </c>
      <c r="E1587">
        <f t="shared" si="24"/>
        <v>970.62888090387207</v>
      </c>
    </row>
    <row r="1588" spans="1:5" x14ac:dyDescent="0.3">
      <c r="A1588" s="1">
        <v>1586</v>
      </c>
      <c r="B1588" s="2">
        <v>41824</v>
      </c>
      <c r="C1588">
        <v>2040</v>
      </c>
      <c r="D1588">
        <v>2067.3507908282868</v>
      </c>
      <c r="E1588">
        <f t="shared" si="24"/>
        <v>748.06575893269678</v>
      </c>
    </row>
    <row r="1589" spans="1:5" x14ac:dyDescent="0.3">
      <c r="A1589" s="1">
        <v>1587</v>
      </c>
      <c r="B1589" s="2">
        <v>41827</v>
      </c>
      <c r="C1589">
        <v>2110</v>
      </c>
      <c r="D1589">
        <v>2068.5466642131919</v>
      </c>
      <c r="E1589">
        <f t="shared" si="24"/>
        <v>1718.379047853866</v>
      </c>
    </row>
    <row r="1590" spans="1:5" x14ac:dyDescent="0.3">
      <c r="A1590" s="1">
        <v>1588</v>
      </c>
      <c r="B1590" s="2">
        <v>41828</v>
      </c>
      <c r="C1590">
        <v>2235</v>
      </c>
      <c r="D1590">
        <v>2069.742537598097</v>
      </c>
      <c r="E1590">
        <f t="shared" si="24"/>
        <v>27310.028879516387</v>
      </c>
    </row>
    <row r="1591" spans="1:5" x14ac:dyDescent="0.3">
      <c r="A1591" s="1">
        <v>1589</v>
      </c>
      <c r="B1591" s="2">
        <v>41829</v>
      </c>
      <c r="C1591">
        <v>2235</v>
      </c>
      <c r="D1591">
        <v>2070.938410983003</v>
      </c>
      <c r="E1591">
        <f t="shared" si="24"/>
        <v>26916.204990782033</v>
      </c>
    </row>
    <row r="1592" spans="1:5" x14ac:dyDescent="0.3">
      <c r="A1592" s="1">
        <v>1590</v>
      </c>
      <c r="B1592" s="2">
        <v>41830</v>
      </c>
      <c r="C1592">
        <v>2335</v>
      </c>
      <c r="D1592">
        <v>2072.1342843679081</v>
      </c>
      <c r="E1592">
        <f t="shared" si="24"/>
        <v>69098.384454771804</v>
      </c>
    </row>
    <row r="1593" spans="1:5" x14ac:dyDescent="0.3">
      <c r="A1593" s="1">
        <v>1591</v>
      </c>
      <c r="B1593" s="2">
        <v>41831</v>
      </c>
      <c r="C1593">
        <v>2300</v>
      </c>
      <c r="D1593">
        <v>2073.3301577528132</v>
      </c>
      <c r="E1593">
        <f t="shared" si="24"/>
        <v>51379.217384364551</v>
      </c>
    </row>
    <row r="1594" spans="1:5" x14ac:dyDescent="0.3">
      <c r="A1594" s="1">
        <v>1592</v>
      </c>
      <c r="B1594" s="2">
        <v>41834</v>
      </c>
      <c r="C1594">
        <v>2275</v>
      </c>
      <c r="D1594">
        <v>2074.5260311377192</v>
      </c>
      <c r="E1594">
        <f t="shared" si="24"/>
        <v>40189.812191394733</v>
      </c>
    </row>
    <row r="1595" spans="1:5" x14ac:dyDescent="0.3">
      <c r="A1595" s="1">
        <v>1593</v>
      </c>
      <c r="B1595" s="2">
        <v>41835</v>
      </c>
      <c r="C1595">
        <v>2320</v>
      </c>
      <c r="D1595">
        <v>2075.7219045226238</v>
      </c>
      <c r="E1595">
        <f t="shared" si="24"/>
        <v>59671.787930054103</v>
      </c>
    </row>
    <row r="1596" spans="1:5" x14ac:dyDescent="0.3">
      <c r="A1596" s="1">
        <v>1594</v>
      </c>
      <c r="B1596" s="2">
        <v>41836</v>
      </c>
      <c r="C1596">
        <v>2280</v>
      </c>
      <c r="D1596">
        <v>2076.9177779075289</v>
      </c>
      <c r="E1596">
        <f t="shared" si="24"/>
        <v>41242.388930015739</v>
      </c>
    </row>
    <row r="1597" spans="1:5" x14ac:dyDescent="0.3">
      <c r="A1597" s="1">
        <v>1595</v>
      </c>
      <c r="B1597" s="2">
        <v>41837</v>
      </c>
      <c r="C1597">
        <v>2285</v>
      </c>
      <c r="D1597">
        <v>2078.113651292434</v>
      </c>
      <c r="E1597">
        <f t="shared" si="24"/>
        <v>42801.961281548582</v>
      </c>
    </row>
    <row r="1598" spans="1:5" x14ac:dyDescent="0.3">
      <c r="A1598" s="1">
        <v>1596</v>
      </c>
      <c r="B1598" s="2">
        <v>41838</v>
      </c>
      <c r="C1598">
        <v>2315</v>
      </c>
      <c r="D1598">
        <v>2079.3095246773401</v>
      </c>
      <c r="E1598">
        <f t="shared" si="24"/>
        <v>55550.000157821378</v>
      </c>
    </row>
    <row r="1599" spans="1:5" x14ac:dyDescent="0.3">
      <c r="A1599" s="1">
        <v>1597</v>
      </c>
      <c r="B1599" s="2">
        <v>41841</v>
      </c>
      <c r="C1599">
        <v>2340</v>
      </c>
      <c r="D1599">
        <v>2080.5053980622451</v>
      </c>
      <c r="E1599">
        <f t="shared" si="24"/>
        <v>67337.448434833845</v>
      </c>
    </row>
    <row r="1600" spans="1:5" x14ac:dyDescent="0.3">
      <c r="A1600" s="1">
        <v>1598</v>
      </c>
      <c r="B1600" s="2">
        <v>41842</v>
      </c>
      <c r="C1600">
        <v>2285</v>
      </c>
      <c r="D1600">
        <v>2081.7012714471498</v>
      </c>
      <c r="E1600">
        <f t="shared" si="24"/>
        <v>41330.373031205469</v>
      </c>
    </row>
    <row r="1601" spans="1:5" x14ac:dyDescent="0.3">
      <c r="A1601" s="1">
        <v>1599</v>
      </c>
      <c r="B1601" s="2">
        <v>41843</v>
      </c>
      <c r="C1601">
        <v>2280</v>
      </c>
      <c r="D1601">
        <v>2082.8971448320549</v>
      </c>
      <c r="E1601">
        <f t="shared" si="24"/>
        <v>38849.535515355943</v>
      </c>
    </row>
    <row r="1602" spans="1:5" x14ac:dyDescent="0.3">
      <c r="A1602" s="1">
        <v>1600</v>
      </c>
      <c r="B1602" s="2">
        <v>41844</v>
      </c>
      <c r="C1602">
        <v>2275</v>
      </c>
      <c r="D1602">
        <v>2084.09301821696</v>
      </c>
      <c r="E1602">
        <f t="shared" si="24"/>
        <v>36445.475693509972</v>
      </c>
    </row>
    <row r="1603" spans="1:5" x14ac:dyDescent="0.3">
      <c r="A1603" s="1">
        <v>1601</v>
      </c>
      <c r="B1603" s="2">
        <v>41845</v>
      </c>
      <c r="C1603">
        <v>2240</v>
      </c>
      <c r="D1603">
        <v>2085.288891601866</v>
      </c>
      <c r="E1603">
        <f t="shared" ref="E1603:E1666" si="25">(D1603-C1603)^2</f>
        <v>23935.527061779168</v>
      </c>
    </row>
    <row r="1604" spans="1:5" x14ac:dyDescent="0.3">
      <c r="A1604" s="1">
        <v>1602</v>
      </c>
      <c r="B1604" s="2">
        <v>41855</v>
      </c>
      <c r="C1604">
        <v>2195</v>
      </c>
      <c r="D1604">
        <v>2086.484764986772</v>
      </c>
      <c r="E1604">
        <f t="shared" si="25"/>
        <v>11775.556229976102</v>
      </c>
    </row>
    <row r="1605" spans="1:5" x14ac:dyDescent="0.3">
      <c r="A1605" s="1">
        <v>1603</v>
      </c>
      <c r="B1605" s="2">
        <v>41856</v>
      </c>
      <c r="C1605">
        <v>2165</v>
      </c>
      <c r="D1605">
        <v>2087.6806383716771</v>
      </c>
      <c r="E1605">
        <f t="shared" si="25"/>
        <v>5978.2836826113708</v>
      </c>
    </row>
    <row r="1606" spans="1:5" x14ac:dyDescent="0.3">
      <c r="A1606" s="1">
        <v>1604</v>
      </c>
      <c r="B1606" s="2">
        <v>41857</v>
      </c>
      <c r="C1606">
        <v>2125</v>
      </c>
      <c r="D1606">
        <v>2088.8765117565822</v>
      </c>
      <c r="E1606">
        <f t="shared" si="25"/>
        <v>1304.9064028723437</v>
      </c>
    </row>
    <row r="1607" spans="1:5" x14ac:dyDescent="0.3">
      <c r="A1607" s="1">
        <v>1605</v>
      </c>
      <c r="B1607" s="2">
        <v>41858</v>
      </c>
      <c r="C1607">
        <v>2160</v>
      </c>
      <c r="D1607">
        <v>2090.0723851414868</v>
      </c>
      <c r="E1607">
        <f t="shared" si="25"/>
        <v>4889.8713198005498</v>
      </c>
    </row>
    <row r="1608" spans="1:5" x14ac:dyDescent="0.3">
      <c r="A1608" s="1">
        <v>1606</v>
      </c>
      <c r="B1608" s="2">
        <v>41859</v>
      </c>
      <c r="C1608">
        <v>2150</v>
      </c>
      <c r="D1608">
        <v>2091.2682585263919</v>
      </c>
      <c r="E1608">
        <f t="shared" si="25"/>
        <v>3449.4174565227322</v>
      </c>
    </row>
    <row r="1609" spans="1:5" x14ac:dyDescent="0.3">
      <c r="A1609" s="1">
        <v>1607</v>
      </c>
      <c r="B1609" s="2">
        <v>41862</v>
      </c>
      <c r="C1609">
        <v>2185</v>
      </c>
      <c r="D1609">
        <v>2092.464131911298</v>
      </c>
      <c r="E1609">
        <f t="shared" si="25"/>
        <v>8562.8868829296662</v>
      </c>
    </row>
    <row r="1610" spans="1:5" x14ac:dyDescent="0.3">
      <c r="A1610" s="1">
        <v>1608</v>
      </c>
      <c r="B1610" s="2">
        <v>41863</v>
      </c>
      <c r="C1610">
        <v>2180</v>
      </c>
      <c r="D1610">
        <v>2093.6600052962031</v>
      </c>
      <c r="E1610">
        <f t="shared" si="25"/>
        <v>7454.5946854516851</v>
      </c>
    </row>
    <row r="1611" spans="1:5" x14ac:dyDescent="0.3">
      <c r="A1611" s="1">
        <v>1609</v>
      </c>
      <c r="B1611" s="2">
        <v>41864</v>
      </c>
      <c r="C1611">
        <v>2185</v>
      </c>
      <c r="D1611">
        <v>2094.8558786811082</v>
      </c>
      <c r="E1611">
        <f t="shared" si="25"/>
        <v>8125.962608355092</v>
      </c>
    </row>
    <row r="1612" spans="1:5" x14ac:dyDescent="0.3">
      <c r="A1612" s="1">
        <v>1610</v>
      </c>
      <c r="B1612" s="2">
        <v>41865</v>
      </c>
      <c r="C1612">
        <v>2165</v>
      </c>
      <c r="D1612">
        <v>2096.0517520660128</v>
      </c>
      <c r="E1612">
        <f t="shared" si="25"/>
        <v>4753.8608931665703</v>
      </c>
    </row>
    <row r="1613" spans="1:5" x14ac:dyDescent="0.3">
      <c r="A1613" s="1">
        <v>1611</v>
      </c>
      <c r="B1613" s="2">
        <v>41866</v>
      </c>
      <c r="C1613">
        <v>2150</v>
      </c>
      <c r="D1613">
        <v>2097.2476254509188</v>
      </c>
      <c r="E1613">
        <f t="shared" si="25"/>
        <v>2782.8130205665493</v>
      </c>
    </row>
    <row r="1614" spans="1:5" x14ac:dyDescent="0.3">
      <c r="A1614" s="1">
        <v>1612</v>
      </c>
      <c r="B1614" s="2">
        <v>41869</v>
      </c>
      <c r="C1614">
        <v>2160</v>
      </c>
      <c r="D1614">
        <v>2098.4434988358239</v>
      </c>
      <c r="E1614">
        <f t="shared" si="25"/>
        <v>3789.2028355752132</v>
      </c>
    </row>
    <row r="1615" spans="1:5" x14ac:dyDescent="0.3">
      <c r="A1615" s="1">
        <v>1613</v>
      </c>
      <c r="B1615" s="2">
        <v>41870</v>
      </c>
      <c r="C1615">
        <v>2170</v>
      </c>
      <c r="D1615">
        <v>2099.639372220729</v>
      </c>
      <c r="E1615">
        <f t="shared" si="25"/>
        <v>4950.6179414931221</v>
      </c>
    </row>
    <row r="1616" spans="1:5" x14ac:dyDescent="0.3">
      <c r="A1616" s="1">
        <v>1614</v>
      </c>
      <c r="B1616" s="2">
        <v>41871</v>
      </c>
      <c r="C1616">
        <v>2205</v>
      </c>
      <c r="D1616">
        <v>2100.835245605635</v>
      </c>
      <c r="E1616">
        <f t="shared" si="25"/>
        <v>10850.296058038381</v>
      </c>
    </row>
    <row r="1617" spans="1:5" x14ac:dyDescent="0.3">
      <c r="A1617" s="1">
        <v>1615</v>
      </c>
      <c r="B1617" s="2">
        <v>41872</v>
      </c>
      <c r="C1617">
        <v>2240</v>
      </c>
      <c r="D1617">
        <v>2102.0311189905401</v>
      </c>
      <c r="E1617">
        <f t="shared" si="25"/>
        <v>19035.412127002503</v>
      </c>
    </row>
    <row r="1618" spans="1:5" x14ac:dyDescent="0.3">
      <c r="A1618" s="1">
        <v>1616</v>
      </c>
      <c r="B1618" s="2">
        <v>41873</v>
      </c>
      <c r="C1618">
        <v>2255</v>
      </c>
      <c r="D1618">
        <v>2103.2269923754452</v>
      </c>
      <c r="E1618">
        <f t="shared" si="25"/>
        <v>23035.045843403168</v>
      </c>
    </row>
    <row r="1619" spans="1:5" x14ac:dyDescent="0.3">
      <c r="A1619" s="1">
        <v>1617</v>
      </c>
      <c r="B1619" s="2">
        <v>41876</v>
      </c>
      <c r="C1619">
        <v>2260</v>
      </c>
      <c r="D1619">
        <v>2104.4228657603512</v>
      </c>
      <c r="E1619">
        <f t="shared" si="25"/>
        <v>24204.244698221697</v>
      </c>
    </row>
    <row r="1620" spans="1:5" x14ac:dyDescent="0.3">
      <c r="A1620" s="1">
        <v>1618</v>
      </c>
      <c r="B1620" s="2">
        <v>41877</v>
      </c>
      <c r="C1620">
        <v>2215</v>
      </c>
      <c r="D1620">
        <v>2105.6187391452559</v>
      </c>
      <c r="E1620">
        <f t="shared" si="25"/>
        <v>11964.260226173583</v>
      </c>
    </row>
    <row r="1621" spans="1:5" x14ac:dyDescent="0.3">
      <c r="A1621" s="1">
        <v>1619</v>
      </c>
      <c r="B1621" s="2">
        <v>41878</v>
      </c>
      <c r="C1621">
        <v>2225</v>
      </c>
      <c r="D1621">
        <v>2106.814612530161</v>
      </c>
      <c r="E1621">
        <f t="shared" si="25"/>
        <v>13967.785811395988</v>
      </c>
    </row>
    <row r="1622" spans="1:5" x14ac:dyDescent="0.3">
      <c r="A1622" s="1">
        <v>1620</v>
      </c>
      <c r="B1622" s="2">
        <v>41879</v>
      </c>
      <c r="C1622">
        <v>2220</v>
      </c>
      <c r="D1622">
        <v>2108.0104859150661</v>
      </c>
      <c r="E1622">
        <f t="shared" si="25"/>
        <v>12541.651264979619</v>
      </c>
    </row>
    <row r="1623" spans="1:5" x14ac:dyDescent="0.3">
      <c r="A1623" s="1">
        <v>1621</v>
      </c>
      <c r="B1623" s="2">
        <v>41880</v>
      </c>
      <c r="C1623">
        <v>2210</v>
      </c>
      <c r="D1623">
        <v>2109.2063592999721</v>
      </c>
      <c r="E1623">
        <f t="shared" si="25"/>
        <v>10159.358005566328</v>
      </c>
    </row>
    <row r="1624" spans="1:5" x14ac:dyDescent="0.3">
      <c r="A1624" s="1">
        <v>1622</v>
      </c>
      <c r="B1624" s="2">
        <v>41883</v>
      </c>
      <c r="C1624">
        <v>2210</v>
      </c>
      <c r="D1624">
        <v>2110.4022326848772</v>
      </c>
      <c r="E1624">
        <f t="shared" si="25"/>
        <v>9919.7152541573505</v>
      </c>
    </row>
    <row r="1625" spans="1:5" x14ac:dyDescent="0.3">
      <c r="A1625" s="1">
        <v>1623</v>
      </c>
      <c r="B1625" s="2">
        <v>41884</v>
      </c>
      <c r="C1625">
        <v>2220</v>
      </c>
      <c r="D1625">
        <v>2111.5981060697818</v>
      </c>
      <c r="E1625">
        <f t="shared" si="25"/>
        <v>11750.970607658275</v>
      </c>
    </row>
    <row r="1626" spans="1:5" x14ac:dyDescent="0.3">
      <c r="A1626" s="1">
        <v>1624</v>
      </c>
      <c r="B1626" s="2">
        <v>41885</v>
      </c>
      <c r="C1626">
        <v>2225</v>
      </c>
      <c r="D1626">
        <v>2112.7939794546869</v>
      </c>
      <c r="E1626">
        <f t="shared" si="25"/>
        <v>12590.191046615224</v>
      </c>
    </row>
    <row r="1627" spans="1:5" x14ac:dyDescent="0.3">
      <c r="A1627" s="1">
        <v>1625</v>
      </c>
      <c r="B1627" s="2">
        <v>41886</v>
      </c>
      <c r="C1627">
        <v>2210</v>
      </c>
      <c r="D1627">
        <v>2113.989852839592</v>
      </c>
      <c r="E1627">
        <f t="shared" si="25"/>
        <v>9217.9483577632</v>
      </c>
    </row>
    <row r="1628" spans="1:5" x14ac:dyDescent="0.3">
      <c r="A1628" s="1">
        <v>1626</v>
      </c>
      <c r="B1628" s="2">
        <v>41887</v>
      </c>
      <c r="C1628">
        <v>2190</v>
      </c>
      <c r="D1628">
        <v>2115.185726224498</v>
      </c>
      <c r="E1628">
        <f t="shared" si="25"/>
        <v>5597.1755605557646</v>
      </c>
    </row>
    <row r="1629" spans="1:5" x14ac:dyDescent="0.3">
      <c r="A1629" s="1">
        <v>1627</v>
      </c>
      <c r="B1629" s="2">
        <v>41890</v>
      </c>
      <c r="C1629">
        <v>2190</v>
      </c>
      <c r="D1629">
        <v>2116.381599609404</v>
      </c>
      <c r="E1629">
        <f t="shared" si="25"/>
        <v>5419.6688760701027</v>
      </c>
    </row>
    <row r="1630" spans="1:5" x14ac:dyDescent="0.3">
      <c r="A1630" s="1">
        <v>1628</v>
      </c>
      <c r="B1630" s="2">
        <v>41891</v>
      </c>
      <c r="C1630">
        <v>2165</v>
      </c>
      <c r="D1630">
        <v>2117.5774729943091</v>
      </c>
      <c r="E1630">
        <f t="shared" si="25"/>
        <v>2248.8960676054808</v>
      </c>
    </row>
    <row r="1631" spans="1:5" x14ac:dyDescent="0.3">
      <c r="A1631" s="1">
        <v>1629</v>
      </c>
      <c r="B1631" s="2">
        <v>41892</v>
      </c>
      <c r="C1631">
        <v>2150</v>
      </c>
      <c r="D1631">
        <v>2118.7733463792142</v>
      </c>
      <c r="E1631">
        <f t="shared" si="25"/>
        <v>975.10389635253387</v>
      </c>
    </row>
    <row r="1632" spans="1:5" x14ac:dyDescent="0.3">
      <c r="A1632" s="1">
        <v>1630</v>
      </c>
      <c r="B1632" s="2">
        <v>41893</v>
      </c>
      <c r="C1632">
        <v>2145</v>
      </c>
      <c r="D1632">
        <v>2119.9692197641189</v>
      </c>
      <c r="E1632">
        <f t="shared" si="25"/>
        <v>626.53995921697788</v>
      </c>
    </row>
    <row r="1633" spans="1:5" x14ac:dyDescent="0.3">
      <c r="A1633" s="1">
        <v>1631</v>
      </c>
      <c r="B1633" s="2">
        <v>41894</v>
      </c>
      <c r="C1633">
        <v>2115</v>
      </c>
      <c r="D1633">
        <v>2121.165093149024</v>
      </c>
      <c r="E1633">
        <f t="shared" si="25"/>
        <v>38.008373536142166</v>
      </c>
    </row>
    <row r="1634" spans="1:5" x14ac:dyDescent="0.3">
      <c r="A1634" s="1">
        <v>1632</v>
      </c>
      <c r="B1634" s="2">
        <v>41897</v>
      </c>
      <c r="C1634">
        <v>2085</v>
      </c>
      <c r="D1634">
        <v>2122.36096653393</v>
      </c>
      <c r="E1634">
        <f t="shared" si="25"/>
        <v>1395.841820349435</v>
      </c>
    </row>
    <row r="1635" spans="1:5" x14ac:dyDescent="0.3">
      <c r="A1635" s="1">
        <v>1633</v>
      </c>
      <c r="B1635" s="2">
        <v>41898</v>
      </c>
      <c r="C1635">
        <v>2065</v>
      </c>
      <c r="D1635">
        <v>2123.5568399188351</v>
      </c>
      <c r="E1635">
        <f t="shared" si="25"/>
        <v>3428.9035012800759</v>
      </c>
    </row>
    <row r="1636" spans="1:5" x14ac:dyDescent="0.3">
      <c r="A1636" s="1">
        <v>1634</v>
      </c>
      <c r="B1636" s="2">
        <v>41899</v>
      </c>
      <c r="C1636">
        <v>2080</v>
      </c>
      <c r="D1636">
        <v>2124.7527133037402</v>
      </c>
      <c r="E1636">
        <f t="shared" si="25"/>
        <v>2002.805348046762</v>
      </c>
    </row>
    <row r="1637" spans="1:5" x14ac:dyDescent="0.3">
      <c r="A1637" s="1">
        <v>1635</v>
      </c>
      <c r="B1637" s="2">
        <v>41900</v>
      </c>
      <c r="C1637">
        <v>2100</v>
      </c>
      <c r="D1637">
        <v>2125.9485866886448</v>
      </c>
      <c r="E1637">
        <f t="shared" si="25"/>
        <v>673.32915113811464</v>
      </c>
    </row>
    <row r="1638" spans="1:5" x14ac:dyDescent="0.3">
      <c r="A1638" s="1">
        <v>1636</v>
      </c>
      <c r="B1638" s="2">
        <v>41901</v>
      </c>
      <c r="C1638">
        <v>2160</v>
      </c>
      <c r="D1638">
        <v>2127.1444600735508</v>
      </c>
      <c r="E1638">
        <f t="shared" si="25"/>
        <v>1079.4865038584965</v>
      </c>
    </row>
    <row r="1639" spans="1:5" x14ac:dyDescent="0.3">
      <c r="A1639" s="1">
        <v>1637</v>
      </c>
      <c r="B1639" s="2">
        <v>41904</v>
      </c>
      <c r="C1639">
        <v>2160</v>
      </c>
      <c r="D1639">
        <v>2128.3403334584559</v>
      </c>
      <c r="E1639">
        <f t="shared" si="25"/>
        <v>1002.3344855217659</v>
      </c>
    </row>
    <row r="1640" spans="1:5" x14ac:dyDescent="0.3">
      <c r="A1640" s="1">
        <v>1638</v>
      </c>
      <c r="B1640" s="2">
        <v>41905</v>
      </c>
      <c r="C1640">
        <v>2130</v>
      </c>
      <c r="D1640">
        <v>2129.536206843361</v>
      </c>
      <c r="E1640">
        <f t="shared" si="25"/>
        <v>0.2151040921451543</v>
      </c>
    </row>
    <row r="1641" spans="1:5" x14ac:dyDescent="0.3">
      <c r="A1641" s="1">
        <v>1639</v>
      </c>
      <c r="B1641" s="2">
        <v>41906</v>
      </c>
      <c r="C1641">
        <v>2120</v>
      </c>
      <c r="D1641">
        <v>2130.732080228267</v>
      </c>
      <c r="E1641">
        <f t="shared" si="25"/>
        <v>115.17754602595996</v>
      </c>
    </row>
    <row r="1642" spans="1:5" x14ac:dyDescent="0.3">
      <c r="A1642" s="1">
        <v>1640</v>
      </c>
      <c r="B1642" s="2">
        <v>41907</v>
      </c>
      <c r="C1642">
        <v>2155</v>
      </c>
      <c r="D1642">
        <v>2131.9279536131721</v>
      </c>
      <c r="E1642">
        <f t="shared" si="25"/>
        <v>532.31932447593738</v>
      </c>
    </row>
    <row r="1643" spans="1:5" x14ac:dyDescent="0.3">
      <c r="A1643" s="1">
        <v>1641</v>
      </c>
      <c r="B1643" s="2">
        <v>41908</v>
      </c>
      <c r="C1643">
        <v>2070</v>
      </c>
      <c r="D1643">
        <v>2133.1238269980772</v>
      </c>
      <c r="E1643">
        <f t="shared" si="25"/>
        <v>3984.6175348831825</v>
      </c>
    </row>
    <row r="1644" spans="1:5" x14ac:dyDescent="0.3">
      <c r="A1644" s="1">
        <v>1642</v>
      </c>
      <c r="B1644" s="2">
        <v>41911</v>
      </c>
      <c r="C1644">
        <v>2075</v>
      </c>
      <c r="D1644">
        <v>2134.3197003829828</v>
      </c>
      <c r="E1644">
        <f t="shared" si="25"/>
        <v>3518.8268535268467</v>
      </c>
    </row>
    <row r="1645" spans="1:5" x14ac:dyDescent="0.3">
      <c r="A1645" s="1">
        <v>1643</v>
      </c>
      <c r="B1645" s="2">
        <v>41912</v>
      </c>
      <c r="C1645">
        <v>2085</v>
      </c>
      <c r="D1645">
        <v>2135.5155737678879</v>
      </c>
      <c r="E1645">
        <f t="shared" si="25"/>
        <v>2551.8231930989214</v>
      </c>
    </row>
    <row r="1646" spans="1:5" x14ac:dyDescent="0.3">
      <c r="A1646" s="1">
        <v>1644</v>
      </c>
      <c r="B1646" s="2">
        <v>41913</v>
      </c>
      <c r="C1646">
        <v>2150</v>
      </c>
      <c r="D1646">
        <v>2136.711447152793</v>
      </c>
      <c r="E1646">
        <f t="shared" si="25"/>
        <v>176.58563677301404</v>
      </c>
    </row>
    <row r="1647" spans="1:5" x14ac:dyDescent="0.3">
      <c r="A1647" s="1">
        <v>1645</v>
      </c>
      <c r="B1647" s="2">
        <v>41914</v>
      </c>
      <c r="C1647">
        <v>2070</v>
      </c>
      <c r="D1647">
        <v>2137.9073205376981</v>
      </c>
      <c r="E1647">
        <f t="shared" si="25"/>
        <v>4611.40418260967</v>
      </c>
    </row>
    <row r="1648" spans="1:5" x14ac:dyDescent="0.3">
      <c r="A1648" s="1">
        <v>1646</v>
      </c>
      <c r="B1648" s="2">
        <v>41915</v>
      </c>
      <c r="C1648">
        <v>2005</v>
      </c>
      <c r="D1648">
        <v>2139.1031939226041</v>
      </c>
      <c r="E1648">
        <f t="shared" si="25"/>
        <v>17983.666620243555</v>
      </c>
    </row>
    <row r="1649" spans="1:5" x14ac:dyDescent="0.3">
      <c r="A1649" s="1">
        <v>1647</v>
      </c>
      <c r="B1649" s="2">
        <v>41918</v>
      </c>
      <c r="C1649">
        <v>2105</v>
      </c>
      <c r="D1649">
        <v>2140.2990673075092</v>
      </c>
      <c r="E1649">
        <f t="shared" si="25"/>
        <v>1246.0241527800631</v>
      </c>
    </row>
    <row r="1650" spans="1:5" x14ac:dyDescent="0.3">
      <c r="A1650" s="1">
        <v>1648</v>
      </c>
      <c r="B1650" s="2">
        <v>41919</v>
      </c>
      <c r="C1650">
        <v>2095</v>
      </c>
      <c r="D1650">
        <v>2141.4949406924138</v>
      </c>
      <c r="E1650">
        <f t="shared" si="25"/>
        <v>2161.7795099910786</v>
      </c>
    </row>
    <row r="1651" spans="1:5" x14ac:dyDescent="0.3">
      <c r="A1651" s="1">
        <v>1649</v>
      </c>
      <c r="B1651" s="2">
        <v>41920</v>
      </c>
      <c r="C1651">
        <v>2020</v>
      </c>
      <c r="D1651">
        <v>2142.6908140773189</v>
      </c>
      <c r="E1651">
        <f t="shared" si="25"/>
        <v>15053.035858955238</v>
      </c>
    </row>
    <row r="1652" spans="1:5" x14ac:dyDescent="0.3">
      <c r="A1652" s="1">
        <v>1650</v>
      </c>
      <c r="B1652" s="2">
        <v>41921</v>
      </c>
      <c r="C1652">
        <v>2050</v>
      </c>
      <c r="D1652">
        <v>2143.886687462224</v>
      </c>
      <c r="E1652">
        <f t="shared" si="25"/>
        <v>8814.7100826293317</v>
      </c>
    </row>
    <row r="1653" spans="1:5" x14ac:dyDescent="0.3">
      <c r="A1653" s="1">
        <v>1651</v>
      </c>
      <c r="B1653" s="2">
        <v>41922</v>
      </c>
      <c r="C1653">
        <v>2020</v>
      </c>
      <c r="D1653">
        <v>2145.08256084713</v>
      </c>
      <c r="E1653">
        <f t="shared" si="25"/>
        <v>15645.647028075986</v>
      </c>
    </row>
    <row r="1654" spans="1:5" x14ac:dyDescent="0.3">
      <c r="A1654" s="1">
        <v>1652</v>
      </c>
      <c r="B1654" s="2">
        <v>41925</v>
      </c>
      <c r="C1654">
        <v>2010</v>
      </c>
      <c r="D1654">
        <v>2146.278434232036</v>
      </c>
      <c r="E1654">
        <f t="shared" si="25"/>
        <v>18571.811636735372</v>
      </c>
    </row>
    <row r="1655" spans="1:5" x14ac:dyDescent="0.3">
      <c r="A1655" s="1">
        <v>1653</v>
      </c>
      <c r="B1655" s="2">
        <v>41926</v>
      </c>
      <c r="C1655">
        <v>2020</v>
      </c>
      <c r="D1655">
        <v>2147.4743076169411</v>
      </c>
      <c r="E1655">
        <f t="shared" si="25"/>
        <v>16249.699102418535</v>
      </c>
    </row>
    <row r="1656" spans="1:5" x14ac:dyDescent="0.3">
      <c r="A1656" s="1">
        <v>1654</v>
      </c>
      <c r="B1656" s="2">
        <v>41927</v>
      </c>
      <c r="C1656">
        <v>2070</v>
      </c>
      <c r="D1656">
        <v>2148.6701810018458</v>
      </c>
      <c r="E1656">
        <f t="shared" si="25"/>
        <v>6188.997378863176</v>
      </c>
    </row>
    <row r="1657" spans="1:5" x14ac:dyDescent="0.3">
      <c r="A1657" s="1">
        <v>1655</v>
      </c>
      <c r="B1657" s="2">
        <v>41928</v>
      </c>
      <c r="C1657">
        <v>2045</v>
      </c>
      <c r="D1657">
        <v>2149.8660543867509</v>
      </c>
      <c r="E1657">
        <f t="shared" si="25"/>
        <v>10996.889362644992</v>
      </c>
    </row>
    <row r="1658" spans="1:5" x14ac:dyDescent="0.3">
      <c r="A1658" s="1">
        <v>1656</v>
      </c>
      <c r="B1658" s="2">
        <v>41929</v>
      </c>
      <c r="C1658">
        <v>2140</v>
      </c>
      <c r="D1658">
        <v>2151.061927771656</v>
      </c>
      <c r="E1658">
        <f t="shared" si="25"/>
        <v>122.36624602533369</v>
      </c>
    </row>
    <row r="1659" spans="1:5" x14ac:dyDescent="0.3">
      <c r="A1659" s="1">
        <v>1657</v>
      </c>
      <c r="B1659" s="2">
        <v>41932</v>
      </c>
      <c r="C1659">
        <v>2140</v>
      </c>
      <c r="D1659">
        <v>2152.257801156562</v>
      </c>
      <c r="E1659">
        <f t="shared" si="25"/>
        <v>150.25368919381225</v>
      </c>
    </row>
    <row r="1660" spans="1:5" x14ac:dyDescent="0.3">
      <c r="A1660" s="1">
        <v>1658</v>
      </c>
      <c r="B1660" s="2">
        <v>41933</v>
      </c>
      <c r="C1660">
        <v>2115</v>
      </c>
      <c r="D1660">
        <v>2153.4536745414671</v>
      </c>
      <c r="E1660">
        <f t="shared" si="25"/>
        <v>1478.6850857410734</v>
      </c>
    </row>
    <row r="1661" spans="1:5" x14ac:dyDescent="0.3">
      <c r="A1661" s="1">
        <v>1659</v>
      </c>
      <c r="B1661" s="2">
        <v>41934</v>
      </c>
      <c r="C1661">
        <v>2145</v>
      </c>
      <c r="D1661">
        <v>2154.6495479263722</v>
      </c>
      <c r="E1661">
        <f t="shared" si="25"/>
        <v>93.113775183353624</v>
      </c>
    </row>
    <row r="1662" spans="1:5" x14ac:dyDescent="0.3">
      <c r="A1662" s="1">
        <v>1660</v>
      </c>
      <c r="B1662" s="2">
        <v>41935</v>
      </c>
      <c r="C1662">
        <v>2170</v>
      </c>
      <c r="D1662">
        <v>2155.8454213112768</v>
      </c>
      <c r="E1662">
        <f t="shared" si="25"/>
        <v>200.35209785525635</v>
      </c>
    </row>
    <row r="1663" spans="1:5" x14ac:dyDescent="0.3">
      <c r="A1663" s="1">
        <v>1661</v>
      </c>
      <c r="B1663" s="2">
        <v>41936</v>
      </c>
      <c r="C1663">
        <v>2160</v>
      </c>
      <c r="D1663">
        <v>2157.0412946961828</v>
      </c>
      <c r="E1663">
        <f t="shared" si="25"/>
        <v>8.7539370748358465</v>
      </c>
    </row>
    <row r="1664" spans="1:5" x14ac:dyDescent="0.3">
      <c r="A1664" s="1">
        <v>1662</v>
      </c>
      <c r="B1664" s="2">
        <v>41939</v>
      </c>
      <c r="C1664">
        <v>2110</v>
      </c>
      <c r="D1664">
        <v>2158.2371680810879</v>
      </c>
      <c r="E1664">
        <f t="shared" si="25"/>
        <v>2326.8243844831281</v>
      </c>
    </row>
    <row r="1665" spans="1:5" x14ac:dyDescent="0.3">
      <c r="A1665" s="1">
        <v>1663</v>
      </c>
      <c r="B1665" s="2">
        <v>41940</v>
      </c>
      <c r="C1665">
        <v>2100</v>
      </c>
      <c r="D1665">
        <v>2159.433041465993</v>
      </c>
      <c r="E1665">
        <f t="shared" si="25"/>
        <v>3532.2864178984469</v>
      </c>
    </row>
    <row r="1666" spans="1:5" x14ac:dyDescent="0.3">
      <c r="A1666" s="1">
        <v>1664</v>
      </c>
      <c r="B1666" s="2">
        <v>41941</v>
      </c>
      <c r="C1666">
        <v>2165</v>
      </c>
      <c r="D1666">
        <v>2160.628914850899</v>
      </c>
      <c r="E1666">
        <f t="shared" si="25"/>
        <v>19.106385380690991</v>
      </c>
    </row>
    <row r="1667" spans="1:5" x14ac:dyDescent="0.3">
      <c r="A1667" s="1">
        <v>1665</v>
      </c>
      <c r="B1667" s="2">
        <v>41942</v>
      </c>
      <c r="C1667">
        <v>2165</v>
      </c>
      <c r="D1667">
        <v>2161.8247882358041</v>
      </c>
      <c r="E1667">
        <f t="shared" ref="E1667:E1730" si="26">(D1667-C1667)^2</f>
        <v>10.081969747487816</v>
      </c>
    </row>
    <row r="1668" spans="1:5" x14ac:dyDescent="0.3">
      <c r="A1668" s="1">
        <v>1666</v>
      </c>
      <c r="B1668" s="2">
        <v>41943</v>
      </c>
      <c r="C1668">
        <v>2215</v>
      </c>
      <c r="D1668">
        <v>2163.0206616207088</v>
      </c>
      <c r="E1668">
        <f t="shared" si="26"/>
        <v>2701.8516183488573</v>
      </c>
    </row>
    <row r="1669" spans="1:5" x14ac:dyDescent="0.3">
      <c r="A1669" s="1">
        <v>1667</v>
      </c>
      <c r="B1669" s="2">
        <v>41946</v>
      </c>
      <c r="C1669">
        <v>2220</v>
      </c>
      <c r="D1669">
        <v>2164.2165350056148</v>
      </c>
      <c r="E1669">
        <f t="shared" si="26"/>
        <v>3111.7949667798002</v>
      </c>
    </row>
    <row r="1670" spans="1:5" x14ac:dyDescent="0.3">
      <c r="A1670" s="1">
        <v>1668</v>
      </c>
      <c r="B1670" s="2">
        <v>41947</v>
      </c>
      <c r="C1670">
        <v>2205</v>
      </c>
      <c r="D1670">
        <v>2165.4124083905199</v>
      </c>
      <c r="E1670">
        <f t="shared" si="26"/>
        <v>1567.1774094389802</v>
      </c>
    </row>
    <row r="1671" spans="1:5" x14ac:dyDescent="0.3">
      <c r="A1671" s="1">
        <v>1669</v>
      </c>
      <c r="B1671" s="2">
        <v>41948</v>
      </c>
      <c r="C1671">
        <v>2215</v>
      </c>
      <c r="D1671">
        <v>2166.608281775425</v>
      </c>
      <c r="E1671">
        <f t="shared" si="26"/>
        <v>2341.7583927266655</v>
      </c>
    </row>
    <row r="1672" spans="1:5" x14ac:dyDescent="0.3">
      <c r="A1672" s="1">
        <v>1670</v>
      </c>
      <c r="B1672" s="2">
        <v>41949</v>
      </c>
      <c r="C1672">
        <v>2160</v>
      </c>
      <c r="D1672">
        <v>2167.8041551603301</v>
      </c>
      <c r="E1672">
        <f t="shared" si="26"/>
        <v>60.904837766506667</v>
      </c>
    </row>
    <row r="1673" spans="1:5" x14ac:dyDescent="0.3">
      <c r="A1673" s="1">
        <v>1671</v>
      </c>
      <c r="B1673" s="2">
        <v>41950</v>
      </c>
      <c r="C1673">
        <v>2130</v>
      </c>
      <c r="D1673">
        <v>2169.0000285452361</v>
      </c>
      <c r="E1673">
        <f t="shared" si="26"/>
        <v>1521.00222652923</v>
      </c>
    </row>
    <row r="1674" spans="1:5" x14ac:dyDescent="0.3">
      <c r="A1674" s="1">
        <v>1672</v>
      </c>
      <c r="B1674" s="2">
        <v>41953</v>
      </c>
      <c r="C1674">
        <v>2135</v>
      </c>
      <c r="D1674">
        <v>2170.1959019301412</v>
      </c>
      <c r="E1674">
        <f t="shared" si="26"/>
        <v>1238.7515126761164</v>
      </c>
    </row>
    <row r="1675" spans="1:5" x14ac:dyDescent="0.3">
      <c r="A1675" s="1">
        <v>1673</v>
      </c>
      <c r="B1675" s="2">
        <v>41954</v>
      </c>
      <c r="C1675">
        <v>2185</v>
      </c>
      <c r="D1675">
        <v>2171.3917753150458</v>
      </c>
      <c r="E1675">
        <f t="shared" si="26"/>
        <v>185.18377907619592</v>
      </c>
    </row>
    <row r="1676" spans="1:5" x14ac:dyDescent="0.3">
      <c r="A1676" s="1">
        <v>1674</v>
      </c>
      <c r="B1676" s="2">
        <v>41955</v>
      </c>
      <c r="C1676">
        <v>2190</v>
      </c>
      <c r="D1676">
        <v>2172.5876486999509</v>
      </c>
      <c r="E1676">
        <f t="shared" si="26"/>
        <v>303.18997779632048</v>
      </c>
    </row>
    <row r="1677" spans="1:5" x14ac:dyDescent="0.3">
      <c r="A1677" s="1">
        <v>1675</v>
      </c>
      <c r="B1677" s="2">
        <v>41956</v>
      </c>
      <c r="C1677">
        <v>2200</v>
      </c>
      <c r="D1677">
        <v>2173.783522084856</v>
      </c>
      <c r="E1677">
        <f t="shared" si="26"/>
        <v>687.30371427523141</v>
      </c>
    </row>
    <row r="1678" spans="1:5" x14ac:dyDescent="0.3">
      <c r="A1678" s="1">
        <v>1676</v>
      </c>
      <c r="B1678" s="2">
        <v>41957</v>
      </c>
      <c r="C1678">
        <v>2215</v>
      </c>
      <c r="D1678">
        <v>2174.979395469762</v>
      </c>
      <c r="E1678">
        <f t="shared" si="26"/>
        <v>1601.6487869657033</v>
      </c>
    </row>
    <row r="1679" spans="1:5" x14ac:dyDescent="0.3">
      <c r="A1679" s="1">
        <v>1677</v>
      </c>
      <c r="B1679" s="2">
        <v>41960</v>
      </c>
      <c r="C1679">
        <v>2215</v>
      </c>
      <c r="D1679">
        <v>2176.1752688546671</v>
      </c>
      <c r="E1679">
        <f t="shared" si="26"/>
        <v>1507.3597485073797</v>
      </c>
    </row>
    <row r="1680" spans="1:5" x14ac:dyDescent="0.3">
      <c r="A1680" s="1">
        <v>1678</v>
      </c>
      <c r="B1680" s="2">
        <v>41961</v>
      </c>
      <c r="C1680">
        <v>2230</v>
      </c>
      <c r="D1680">
        <v>2177.3711422395731</v>
      </c>
      <c r="E1680">
        <f t="shared" si="26"/>
        <v>2769.7966691672418</v>
      </c>
    </row>
    <row r="1681" spans="1:5" x14ac:dyDescent="0.3">
      <c r="A1681" s="1">
        <v>1679</v>
      </c>
      <c r="B1681" s="2">
        <v>41962</v>
      </c>
      <c r="C1681">
        <v>2220</v>
      </c>
      <c r="D1681">
        <v>2178.5670156244778</v>
      </c>
      <c r="E1681">
        <f t="shared" si="26"/>
        <v>1716.6921942622675</v>
      </c>
    </row>
    <row r="1682" spans="1:5" x14ac:dyDescent="0.3">
      <c r="A1682" s="1">
        <v>1680</v>
      </c>
      <c r="B1682" s="2">
        <v>41963</v>
      </c>
      <c r="C1682">
        <v>2225</v>
      </c>
      <c r="D1682">
        <v>2179.7628890093829</v>
      </c>
      <c r="E1682">
        <f t="shared" si="26"/>
        <v>2046.3962107774114</v>
      </c>
    </row>
    <row r="1683" spans="1:5" x14ac:dyDescent="0.3">
      <c r="A1683" s="1">
        <v>1681</v>
      </c>
      <c r="B1683" s="2">
        <v>41964</v>
      </c>
      <c r="C1683">
        <v>2235</v>
      </c>
      <c r="D1683">
        <v>2180.958762394288</v>
      </c>
      <c r="E1683">
        <f t="shared" si="26"/>
        <v>2920.4553619570224</v>
      </c>
    </row>
    <row r="1684" spans="1:5" x14ac:dyDescent="0.3">
      <c r="A1684" s="1">
        <v>1682</v>
      </c>
      <c r="B1684" s="2">
        <v>41967</v>
      </c>
      <c r="C1684">
        <v>2250</v>
      </c>
      <c r="D1684">
        <v>2182.154635779194</v>
      </c>
      <c r="E1684">
        <f t="shared" si="26"/>
        <v>4602.993446253824</v>
      </c>
    </row>
    <row r="1685" spans="1:5" x14ac:dyDescent="0.3">
      <c r="A1685" s="1">
        <v>1683</v>
      </c>
      <c r="B1685" s="2">
        <v>41968</v>
      </c>
      <c r="C1685">
        <v>2255</v>
      </c>
      <c r="D1685">
        <v>2183.3505091640991</v>
      </c>
      <c r="E1685">
        <f t="shared" si="26"/>
        <v>5133.6495370438479</v>
      </c>
    </row>
    <row r="1686" spans="1:5" x14ac:dyDescent="0.3">
      <c r="A1686" s="1">
        <v>1684</v>
      </c>
      <c r="B1686" s="2">
        <v>41969</v>
      </c>
      <c r="C1686">
        <v>2295</v>
      </c>
      <c r="D1686">
        <v>2184.5463825490042</v>
      </c>
      <c r="E1686">
        <f t="shared" si="26"/>
        <v>12200.001608010925</v>
      </c>
    </row>
    <row r="1687" spans="1:5" x14ac:dyDescent="0.3">
      <c r="A1687" s="1">
        <v>1685</v>
      </c>
      <c r="B1687" s="2">
        <v>41970</v>
      </c>
      <c r="C1687">
        <v>2300</v>
      </c>
      <c r="D1687">
        <v>2185.7422559339088</v>
      </c>
      <c r="E1687">
        <f t="shared" si="26"/>
        <v>13054.83207907239</v>
      </c>
    </row>
    <row r="1688" spans="1:5" x14ac:dyDescent="0.3">
      <c r="A1688" s="1">
        <v>1686</v>
      </c>
      <c r="B1688" s="2">
        <v>41971</v>
      </c>
      <c r="C1688">
        <v>2305</v>
      </c>
      <c r="D1688">
        <v>2186.9381293188148</v>
      </c>
      <c r="E1688">
        <f t="shared" si="26"/>
        <v>13938.605308740887</v>
      </c>
    </row>
    <row r="1689" spans="1:5" x14ac:dyDescent="0.3">
      <c r="A1689" s="1">
        <v>1687</v>
      </c>
      <c r="B1689" s="2">
        <v>41974</v>
      </c>
      <c r="C1689">
        <v>2325</v>
      </c>
      <c r="D1689">
        <v>2188.1340027037199</v>
      </c>
      <c r="E1689">
        <f t="shared" si="26"/>
        <v>18732.30121590534</v>
      </c>
    </row>
    <row r="1690" spans="1:5" x14ac:dyDescent="0.3">
      <c r="A1690" s="1">
        <v>1688</v>
      </c>
      <c r="B1690" s="2">
        <v>41975</v>
      </c>
      <c r="C1690">
        <v>2330</v>
      </c>
      <c r="D1690">
        <v>2189.329876088625</v>
      </c>
      <c r="E1690">
        <f t="shared" si="26"/>
        <v>19788.083761241585</v>
      </c>
    </row>
    <row r="1691" spans="1:5" x14ac:dyDescent="0.3">
      <c r="A1691" s="1">
        <v>1689</v>
      </c>
      <c r="B1691" s="2">
        <v>41976</v>
      </c>
      <c r="C1691">
        <v>2320</v>
      </c>
      <c r="D1691">
        <v>2190.5257494735311</v>
      </c>
      <c r="E1691">
        <f t="shared" si="26"/>
        <v>16763.581549390845</v>
      </c>
    </row>
    <row r="1692" spans="1:5" x14ac:dyDescent="0.3">
      <c r="A1692" s="1">
        <v>1690</v>
      </c>
      <c r="B1692" s="2">
        <v>41977</v>
      </c>
      <c r="C1692">
        <v>2295</v>
      </c>
      <c r="D1692">
        <v>2191.7216228584361</v>
      </c>
      <c r="E1692">
        <f t="shared" si="26"/>
        <v>10666.423184995099</v>
      </c>
    </row>
    <row r="1693" spans="1:5" x14ac:dyDescent="0.3">
      <c r="A1693" s="1">
        <v>1691</v>
      </c>
      <c r="B1693" s="2">
        <v>41978</v>
      </c>
      <c r="C1693">
        <v>2295</v>
      </c>
      <c r="D1693">
        <v>2192.9174962433408</v>
      </c>
      <c r="E1693">
        <f t="shared" si="26"/>
        <v>10420.83757322834</v>
      </c>
    </row>
    <row r="1694" spans="1:5" x14ac:dyDescent="0.3">
      <c r="A1694" s="1">
        <v>1692</v>
      </c>
      <c r="B1694" s="2">
        <v>41981</v>
      </c>
      <c r="C1694">
        <v>2265</v>
      </c>
      <c r="D1694">
        <v>2194.1133696282459</v>
      </c>
      <c r="E1694">
        <f t="shared" si="26"/>
        <v>5024.9143654616919</v>
      </c>
    </row>
    <row r="1695" spans="1:5" x14ac:dyDescent="0.3">
      <c r="A1695" s="1">
        <v>1693</v>
      </c>
      <c r="B1695" s="2">
        <v>41982</v>
      </c>
      <c r="C1695">
        <v>2245</v>
      </c>
      <c r="D1695">
        <v>2195.3092430131519</v>
      </c>
      <c r="E1695">
        <f t="shared" si="26"/>
        <v>2469.1713299259932</v>
      </c>
    </row>
    <row r="1696" spans="1:5" x14ac:dyDescent="0.3">
      <c r="A1696" s="1">
        <v>1694</v>
      </c>
      <c r="B1696" s="2">
        <v>41983</v>
      </c>
      <c r="C1696">
        <v>2310</v>
      </c>
      <c r="D1696">
        <v>2196.505116398057</v>
      </c>
      <c r="E1696">
        <f t="shared" si="26"/>
        <v>12881.088603818591</v>
      </c>
    </row>
    <row r="1697" spans="1:5" x14ac:dyDescent="0.3">
      <c r="A1697" s="1">
        <v>1695</v>
      </c>
      <c r="B1697" s="2">
        <v>41984</v>
      </c>
      <c r="C1697">
        <v>2300</v>
      </c>
      <c r="D1697">
        <v>2197.7009897829621</v>
      </c>
      <c r="E1697">
        <f t="shared" si="26"/>
        <v>10465.087491385626</v>
      </c>
    </row>
    <row r="1698" spans="1:5" x14ac:dyDescent="0.3">
      <c r="A1698" s="1">
        <v>1696</v>
      </c>
      <c r="B1698" s="2">
        <v>41985</v>
      </c>
      <c r="C1698">
        <v>2330</v>
      </c>
      <c r="D1698">
        <v>2198.8968631678681</v>
      </c>
      <c r="E1698">
        <f t="shared" si="26"/>
        <v>17188.0324872247</v>
      </c>
    </row>
    <row r="1699" spans="1:5" x14ac:dyDescent="0.3">
      <c r="A1699" s="1">
        <v>1697</v>
      </c>
      <c r="B1699" s="2">
        <v>41988</v>
      </c>
      <c r="C1699">
        <v>2290</v>
      </c>
      <c r="D1699">
        <v>2200.0927365527732</v>
      </c>
      <c r="E1699">
        <f t="shared" si="26"/>
        <v>8083.3160205690438</v>
      </c>
    </row>
    <row r="1700" spans="1:5" x14ac:dyDescent="0.3">
      <c r="A1700" s="1">
        <v>1698</v>
      </c>
      <c r="B1700" s="2">
        <v>41989</v>
      </c>
      <c r="C1700">
        <v>2215</v>
      </c>
      <c r="D1700">
        <v>2201.2886099376778</v>
      </c>
      <c r="E1700">
        <f t="shared" si="26"/>
        <v>188.00221744114668</v>
      </c>
    </row>
    <row r="1701" spans="1:5" x14ac:dyDescent="0.3">
      <c r="A1701" s="1">
        <v>1699</v>
      </c>
      <c r="B1701" s="2">
        <v>41990</v>
      </c>
      <c r="C1701">
        <v>2260</v>
      </c>
      <c r="D1701">
        <v>2202.4844833225829</v>
      </c>
      <c r="E1701">
        <f t="shared" si="26"/>
        <v>3308.0346586702394</v>
      </c>
    </row>
    <row r="1702" spans="1:5" x14ac:dyDescent="0.3">
      <c r="A1702" s="1">
        <v>1700</v>
      </c>
      <c r="B1702" s="2">
        <v>41991</v>
      </c>
      <c r="C1702">
        <v>2320</v>
      </c>
      <c r="D1702">
        <v>2203.680356707488</v>
      </c>
      <c r="E1702">
        <f t="shared" si="26"/>
        <v>13530.259415697221</v>
      </c>
    </row>
    <row r="1703" spans="1:5" x14ac:dyDescent="0.3">
      <c r="A1703" s="1">
        <v>1701</v>
      </c>
      <c r="B1703" s="2">
        <v>41992</v>
      </c>
      <c r="C1703">
        <v>2305</v>
      </c>
      <c r="D1703">
        <v>2204.8762300923941</v>
      </c>
      <c r="E1703">
        <f t="shared" si="26"/>
        <v>10024.769300511218</v>
      </c>
    </row>
    <row r="1704" spans="1:5" x14ac:dyDescent="0.3">
      <c r="A1704" s="1">
        <v>1702</v>
      </c>
      <c r="B1704" s="2">
        <v>41995</v>
      </c>
      <c r="C1704">
        <v>2320</v>
      </c>
      <c r="D1704">
        <v>2206.0721034772992</v>
      </c>
      <c r="E1704">
        <f t="shared" si="26"/>
        <v>12979.565606087232</v>
      </c>
    </row>
    <row r="1705" spans="1:5" x14ac:dyDescent="0.3">
      <c r="A1705" s="1">
        <v>1703</v>
      </c>
      <c r="B1705" s="2">
        <v>41996</v>
      </c>
      <c r="C1705">
        <v>2340</v>
      </c>
      <c r="D1705">
        <v>2207.2679768622052</v>
      </c>
      <c r="E1705">
        <f t="shared" si="26"/>
        <v>17617.789966252105</v>
      </c>
    </row>
    <row r="1706" spans="1:5" x14ac:dyDescent="0.3">
      <c r="A1706" s="1">
        <v>1704</v>
      </c>
      <c r="B1706" s="2">
        <v>41997</v>
      </c>
      <c r="C1706">
        <v>2320</v>
      </c>
      <c r="D1706">
        <v>2208.4638502471098</v>
      </c>
      <c r="E1706">
        <f t="shared" si="26"/>
        <v>12440.312701699148</v>
      </c>
    </row>
    <row r="1707" spans="1:5" x14ac:dyDescent="0.3">
      <c r="A1707" s="1">
        <v>1705</v>
      </c>
      <c r="B1707" s="2">
        <v>42002</v>
      </c>
      <c r="C1707">
        <v>2330</v>
      </c>
      <c r="D1707">
        <v>2209.6597236320149</v>
      </c>
      <c r="E1707">
        <f t="shared" si="26"/>
        <v>14481.782116323033</v>
      </c>
    </row>
    <row r="1708" spans="1:5" x14ac:dyDescent="0.3">
      <c r="A1708" s="1">
        <v>1706</v>
      </c>
      <c r="B1708" s="2">
        <v>42003</v>
      </c>
      <c r="C1708">
        <v>2330</v>
      </c>
      <c r="D1708">
        <v>2210.85559701692</v>
      </c>
      <c r="E1708">
        <f t="shared" si="26"/>
        <v>14195.388762194561</v>
      </c>
    </row>
    <row r="1709" spans="1:5" x14ac:dyDescent="0.3">
      <c r="A1709" s="1">
        <v>1707</v>
      </c>
      <c r="B1709" s="2">
        <v>42006</v>
      </c>
      <c r="C1709">
        <v>2330</v>
      </c>
      <c r="D1709">
        <v>2212.051470401826</v>
      </c>
      <c r="E1709">
        <f t="shared" si="26"/>
        <v>13911.855634371326</v>
      </c>
    </row>
    <row r="1710" spans="1:5" x14ac:dyDescent="0.3">
      <c r="A1710" s="1">
        <v>1708</v>
      </c>
      <c r="B1710" s="2">
        <v>42009</v>
      </c>
      <c r="C1710">
        <v>2320</v>
      </c>
      <c r="D1710">
        <v>2213.2473437867311</v>
      </c>
      <c r="E1710">
        <f t="shared" si="26"/>
        <v>11396.129608588377</v>
      </c>
    </row>
    <row r="1711" spans="1:5" x14ac:dyDescent="0.3">
      <c r="A1711" s="1">
        <v>1709</v>
      </c>
      <c r="B1711" s="2">
        <v>42010</v>
      </c>
      <c r="C1711">
        <v>2305</v>
      </c>
      <c r="D1711">
        <v>2214.4432171716362</v>
      </c>
      <c r="E1711">
        <f t="shared" si="26"/>
        <v>8200.5309162234444</v>
      </c>
    </row>
    <row r="1712" spans="1:5" x14ac:dyDescent="0.3">
      <c r="A1712" s="1">
        <v>1710</v>
      </c>
      <c r="B1712" s="2">
        <v>42011</v>
      </c>
      <c r="C1712">
        <v>2355</v>
      </c>
      <c r="D1712">
        <v>2215.6390905565409</v>
      </c>
      <c r="E1712">
        <f t="shared" si="26"/>
        <v>19421.463080908023</v>
      </c>
    </row>
    <row r="1713" spans="1:5" x14ac:dyDescent="0.3">
      <c r="A1713" s="1">
        <v>1711</v>
      </c>
      <c r="B1713" s="2">
        <v>42012</v>
      </c>
      <c r="C1713">
        <v>2395</v>
      </c>
      <c r="D1713">
        <v>2216.8349639414459</v>
      </c>
      <c r="E1713">
        <f t="shared" si="26"/>
        <v>31742.780073745864</v>
      </c>
    </row>
    <row r="1714" spans="1:5" x14ac:dyDescent="0.3">
      <c r="A1714" s="1">
        <v>1712</v>
      </c>
      <c r="B1714" s="2">
        <v>42013</v>
      </c>
      <c r="C1714">
        <v>2405</v>
      </c>
      <c r="D1714">
        <v>2218.030837326352</v>
      </c>
      <c r="E1714">
        <f t="shared" si="26"/>
        <v>34957.467790885064</v>
      </c>
    </row>
    <row r="1715" spans="1:5" x14ac:dyDescent="0.3">
      <c r="A1715" s="1">
        <v>1713</v>
      </c>
      <c r="B1715" s="2">
        <v>42016</v>
      </c>
      <c r="C1715">
        <v>2350</v>
      </c>
      <c r="D1715">
        <v>2219.226710711258</v>
      </c>
      <c r="E1715">
        <f t="shared" si="26"/>
        <v>17101.653191397014</v>
      </c>
    </row>
    <row r="1716" spans="1:5" x14ac:dyDescent="0.3">
      <c r="A1716" s="1">
        <v>1714</v>
      </c>
      <c r="B1716" s="2">
        <v>42017</v>
      </c>
      <c r="C1716">
        <v>2365</v>
      </c>
      <c r="D1716">
        <v>2220.4225840961631</v>
      </c>
      <c r="E1716">
        <f t="shared" si="26"/>
        <v>20902.629189431042</v>
      </c>
    </row>
    <row r="1717" spans="1:5" x14ac:dyDescent="0.3">
      <c r="A1717" s="1">
        <v>1715</v>
      </c>
      <c r="B1717" s="2">
        <v>42018</v>
      </c>
      <c r="C1717">
        <v>2350</v>
      </c>
      <c r="D1717">
        <v>2221.6184574810682</v>
      </c>
      <c r="E1717">
        <f t="shared" si="26"/>
        <v>16481.820459540304</v>
      </c>
    </row>
    <row r="1718" spans="1:5" x14ac:dyDescent="0.3">
      <c r="A1718" s="1">
        <v>1716</v>
      </c>
      <c r="B1718" s="2">
        <v>42019</v>
      </c>
      <c r="C1718">
        <v>2340</v>
      </c>
      <c r="D1718">
        <v>2222.8143308659728</v>
      </c>
      <c r="E1718">
        <f t="shared" si="26"/>
        <v>13732.481050389693</v>
      </c>
    </row>
    <row r="1719" spans="1:5" x14ac:dyDescent="0.3">
      <c r="A1719" s="1">
        <v>1717</v>
      </c>
      <c r="B1719" s="2">
        <v>42020</v>
      </c>
      <c r="C1719">
        <v>2315</v>
      </c>
      <c r="D1719">
        <v>2224.0102042508788</v>
      </c>
      <c r="E1719">
        <f t="shared" si="26"/>
        <v>8279.1429304667909</v>
      </c>
    </row>
    <row r="1720" spans="1:5" x14ac:dyDescent="0.3">
      <c r="A1720" s="1">
        <v>1718</v>
      </c>
      <c r="B1720" s="2">
        <v>42023</v>
      </c>
      <c r="C1720">
        <v>2320</v>
      </c>
      <c r="D1720">
        <v>2225.2060776357839</v>
      </c>
      <c r="E1720">
        <f t="shared" si="26"/>
        <v>8985.8877171930271</v>
      </c>
    </row>
    <row r="1721" spans="1:5" x14ac:dyDescent="0.3">
      <c r="A1721" s="1">
        <v>1719</v>
      </c>
      <c r="B1721" s="2">
        <v>42024</v>
      </c>
      <c r="C1721">
        <v>2300</v>
      </c>
      <c r="D1721">
        <v>2226.401951020689</v>
      </c>
      <c r="E1721">
        <f t="shared" si="26"/>
        <v>5416.6728135610592</v>
      </c>
    </row>
    <row r="1722" spans="1:5" x14ac:dyDescent="0.3">
      <c r="A1722" s="1">
        <v>1720</v>
      </c>
      <c r="B1722" s="2">
        <v>42025</v>
      </c>
      <c r="C1722">
        <v>2285</v>
      </c>
      <c r="D1722">
        <v>2227.5978244055941</v>
      </c>
      <c r="E1722">
        <f t="shared" si="26"/>
        <v>3295.0097629710071</v>
      </c>
    </row>
    <row r="1723" spans="1:5" x14ac:dyDescent="0.3">
      <c r="A1723" s="1">
        <v>1721</v>
      </c>
      <c r="B1723" s="2">
        <v>42026</v>
      </c>
      <c r="C1723">
        <v>2295</v>
      </c>
      <c r="D1723">
        <v>2228.7936977904992</v>
      </c>
      <c r="E1723">
        <f t="shared" si="26"/>
        <v>4383.2744522557496</v>
      </c>
    </row>
    <row r="1724" spans="1:5" x14ac:dyDescent="0.3">
      <c r="A1724" s="1">
        <v>1722</v>
      </c>
      <c r="B1724" s="2">
        <v>42027</v>
      </c>
      <c r="C1724">
        <v>2375</v>
      </c>
      <c r="D1724">
        <v>2229.9895711754052</v>
      </c>
      <c r="E1724">
        <f t="shared" si="26"/>
        <v>21028.024467892868</v>
      </c>
    </row>
    <row r="1725" spans="1:5" x14ac:dyDescent="0.3">
      <c r="A1725" s="1">
        <v>1723</v>
      </c>
      <c r="B1725" s="2">
        <v>42030</v>
      </c>
      <c r="C1725">
        <v>2375</v>
      </c>
      <c r="D1725">
        <v>2231.1854445603099</v>
      </c>
      <c r="E1725">
        <f t="shared" si="26"/>
        <v>20682.626356315708</v>
      </c>
    </row>
    <row r="1726" spans="1:5" x14ac:dyDescent="0.3">
      <c r="A1726" s="1">
        <v>1724</v>
      </c>
      <c r="B1726" s="2">
        <v>42031</v>
      </c>
      <c r="C1726">
        <v>2385</v>
      </c>
      <c r="D1726">
        <v>2232.381317945215</v>
      </c>
      <c r="E1726">
        <f t="shared" si="26"/>
        <v>23292.462112139565</v>
      </c>
    </row>
    <row r="1727" spans="1:5" x14ac:dyDescent="0.3">
      <c r="A1727" s="1">
        <v>1725</v>
      </c>
      <c r="B1727" s="2">
        <v>42032</v>
      </c>
      <c r="C1727">
        <v>2340</v>
      </c>
      <c r="D1727">
        <v>2233.577191330121</v>
      </c>
      <c r="E1727">
        <f t="shared" si="26"/>
        <v>11325.814205185679</v>
      </c>
    </row>
    <row r="1728" spans="1:5" x14ac:dyDescent="0.3">
      <c r="A1728" s="1">
        <v>1726</v>
      </c>
      <c r="B1728" s="2">
        <v>42033</v>
      </c>
      <c r="C1728">
        <v>2340</v>
      </c>
      <c r="D1728">
        <v>2234.7730647150261</v>
      </c>
      <c r="E1728">
        <f t="shared" si="26"/>
        <v>11072.707909468092</v>
      </c>
    </row>
    <row r="1729" spans="1:5" x14ac:dyDescent="0.3">
      <c r="A1729" s="1">
        <v>1727</v>
      </c>
      <c r="B1729" s="2">
        <v>42034</v>
      </c>
      <c r="C1729">
        <v>2335</v>
      </c>
      <c r="D1729">
        <v>2235.9689380999321</v>
      </c>
      <c r="E1729">
        <f t="shared" si="26"/>
        <v>9807.1512210550845</v>
      </c>
    </row>
    <row r="1730" spans="1:5" x14ac:dyDescent="0.3">
      <c r="A1730" s="1">
        <v>1728</v>
      </c>
      <c r="B1730" s="2">
        <v>42037</v>
      </c>
      <c r="C1730">
        <v>2345</v>
      </c>
      <c r="D1730">
        <v>2237.1648114848372</v>
      </c>
      <c r="E1730">
        <f t="shared" si="26"/>
        <v>11628.427882100705</v>
      </c>
    </row>
    <row r="1731" spans="1:5" x14ac:dyDescent="0.3">
      <c r="A1731" s="1">
        <v>1729</v>
      </c>
      <c r="B1731" s="2">
        <v>42038</v>
      </c>
      <c r="C1731">
        <v>2350</v>
      </c>
      <c r="D1731">
        <v>2238.3606848697418</v>
      </c>
      <c r="E1731">
        <f t="shared" ref="E1731:E1794" si="27">(D1731-C1731)^2</f>
        <v>12463.336682753094</v>
      </c>
    </row>
    <row r="1732" spans="1:5" x14ac:dyDescent="0.3">
      <c r="A1732" s="1">
        <v>1730</v>
      </c>
      <c r="B1732" s="2">
        <v>42039</v>
      </c>
      <c r="C1732">
        <v>2355</v>
      </c>
      <c r="D1732">
        <v>2239.5565582546469</v>
      </c>
      <c r="E1732">
        <f t="shared" si="27"/>
        <v>13327.188242012731</v>
      </c>
    </row>
    <row r="1733" spans="1:5" x14ac:dyDescent="0.3">
      <c r="A1733" s="1">
        <v>1731</v>
      </c>
      <c r="B1733" s="2">
        <v>42040</v>
      </c>
      <c r="C1733">
        <v>2340</v>
      </c>
      <c r="D1733">
        <v>2240.752431639552</v>
      </c>
      <c r="E1733">
        <f t="shared" si="27"/>
        <v>9850.0798254617966</v>
      </c>
    </row>
    <row r="1734" spans="1:5" x14ac:dyDescent="0.3">
      <c r="A1734" s="1">
        <v>1732</v>
      </c>
      <c r="B1734" s="2">
        <v>42041</v>
      </c>
      <c r="C1734">
        <v>2330</v>
      </c>
      <c r="D1734">
        <v>2241.948305024458</v>
      </c>
      <c r="E1734">
        <f t="shared" si="27"/>
        <v>7753.1009880658839</v>
      </c>
    </row>
    <row r="1735" spans="1:5" x14ac:dyDescent="0.3">
      <c r="A1735" s="1">
        <v>1733</v>
      </c>
      <c r="B1735" s="2">
        <v>42044</v>
      </c>
      <c r="C1735">
        <v>2335</v>
      </c>
      <c r="D1735">
        <v>2243.1441784093631</v>
      </c>
      <c r="E1735">
        <f t="shared" si="27"/>
        <v>8437.4919600909125</v>
      </c>
    </row>
    <row r="1736" spans="1:5" x14ac:dyDescent="0.3">
      <c r="A1736" s="1">
        <v>1734</v>
      </c>
      <c r="B1736" s="2">
        <v>42045</v>
      </c>
      <c r="C1736">
        <v>2330</v>
      </c>
      <c r="D1736">
        <v>2244.3400517942682</v>
      </c>
      <c r="E1736">
        <f t="shared" si="27"/>
        <v>7337.6267266086516</v>
      </c>
    </row>
    <row r="1737" spans="1:5" x14ac:dyDescent="0.3">
      <c r="A1737" s="1">
        <v>1735</v>
      </c>
      <c r="B1737" s="2">
        <v>42046</v>
      </c>
      <c r="C1737">
        <v>2340</v>
      </c>
      <c r="D1737">
        <v>2245.5359251791729</v>
      </c>
      <c r="E1737">
        <f t="shared" si="27"/>
        <v>8923.4614317548276</v>
      </c>
    </row>
    <row r="1738" spans="1:5" x14ac:dyDescent="0.3">
      <c r="A1738" s="1">
        <v>1736</v>
      </c>
      <c r="B1738" s="2">
        <v>42047</v>
      </c>
      <c r="C1738">
        <v>2375</v>
      </c>
      <c r="D1738">
        <v>2246.731798564078</v>
      </c>
      <c r="E1738">
        <f t="shared" si="27"/>
        <v>16452.731499606271</v>
      </c>
    </row>
    <row r="1739" spans="1:5" x14ac:dyDescent="0.3">
      <c r="A1739" s="1">
        <v>1737</v>
      </c>
      <c r="B1739" s="2">
        <v>42048</v>
      </c>
      <c r="C1739">
        <v>2400</v>
      </c>
      <c r="D1739">
        <v>2247.927671948984</v>
      </c>
      <c r="E1739">
        <f t="shared" si="27"/>
        <v>23125.992958855837</v>
      </c>
    </row>
    <row r="1740" spans="1:5" x14ac:dyDescent="0.3">
      <c r="A1740" s="1">
        <v>1738</v>
      </c>
      <c r="B1740" s="2">
        <v>42051</v>
      </c>
      <c r="C1740">
        <v>2405</v>
      </c>
      <c r="D1740">
        <v>2249.12354533389</v>
      </c>
      <c r="E1740">
        <f t="shared" si="27"/>
        <v>24297.469119275851</v>
      </c>
    </row>
    <row r="1741" spans="1:5" x14ac:dyDescent="0.3">
      <c r="A1741" s="1">
        <v>1739</v>
      </c>
      <c r="B1741" s="2">
        <v>42052</v>
      </c>
      <c r="C1741">
        <v>2400</v>
      </c>
      <c r="D1741">
        <v>2250.3194187187951</v>
      </c>
      <c r="E1741">
        <f t="shared" si="27"/>
        <v>22404.276412679392</v>
      </c>
    </row>
    <row r="1742" spans="1:5" x14ac:dyDescent="0.3">
      <c r="A1742" s="1">
        <v>1740</v>
      </c>
      <c r="B1742" s="2">
        <v>42053</v>
      </c>
      <c r="C1742">
        <v>2495</v>
      </c>
      <c r="D1742">
        <v>2251.5152921037002</v>
      </c>
      <c r="E1742">
        <f t="shared" si="27"/>
        <v>59284.802979346452</v>
      </c>
    </row>
    <row r="1743" spans="1:5" x14ac:dyDescent="0.3">
      <c r="A1743" s="1">
        <v>1741</v>
      </c>
      <c r="B1743" s="2">
        <v>42055</v>
      </c>
      <c r="C1743">
        <v>2545</v>
      </c>
      <c r="D1743">
        <v>2252.7111654886048</v>
      </c>
      <c r="E1743">
        <f t="shared" si="27"/>
        <v>85432.762780029763</v>
      </c>
    </row>
    <row r="1744" spans="1:5" x14ac:dyDescent="0.3">
      <c r="A1744" s="1">
        <v>1742</v>
      </c>
      <c r="B1744" s="2">
        <v>42058</v>
      </c>
      <c r="C1744">
        <v>2540</v>
      </c>
      <c r="D1744">
        <v>2253.9070388735108</v>
      </c>
      <c r="E1744">
        <f t="shared" si="27"/>
        <v>81849.18240612284</v>
      </c>
    </row>
    <row r="1745" spans="1:5" x14ac:dyDescent="0.3">
      <c r="A1745" s="1">
        <v>1743</v>
      </c>
      <c r="B1745" s="2">
        <v>42059</v>
      </c>
      <c r="C1745">
        <v>2560</v>
      </c>
      <c r="D1745">
        <v>2255.1029122584159</v>
      </c>
      <c r="E1745">
        <f t="shared" si="27"/>
        <v>92962.234113299215</v>
      </c>
    </row>
    <row r="1746" spans="1:5" x14ac:dyDescent="0.3">
      <c r="A1746" s="1">
        <v>1744</v>
      </c>
      <c r="B1746" s="2">
        <v>42060</v>
      </c>
      <c r="C1746">
        <v>2585</v>
      </c>
      <c r="D1746">
        <v>2256.298785643321</v>
      </c>
      <c r="E1746">
        <f t="shared" si="27"/>
        <v>108044.48831955541</v>
      </c>
    </row>
    <row r="1747" spans="1:5" x14ac:dyDescent="0.3">
      <c r="A1747" s="1">
        <v>1745</v>
      </c>
      <c r="B1747" s="2">
        <v>42061</v>
      </c>
      <c r="C1747">
        <v>2590</v>
      </c>
      <c r="D1747">
        <v>2257.4946590282261</v>
      </c>
      <c r="E1747">
        <f t="shared" si="27"/>
        <v>110559.8017747556</v>
      </c>
    </row>
    <row r="1748" spans="1:5" x14ac:dyDescent="0.3">
      <c r="A1748" s="1">
        <v>1746</v>
      </c>
      <c r="B1748" s="2">
        <v>42062</v>
      </c>
      <c r="C1748">
        <v>2575</v>
      </c>
      <c r="D1748">
        <v>2258.6905324131312</v>
      </c>
      <c r="E1748">
        <f t="shared" si="27"/>
        <v>100051.67928508839</v>
      </c>
    </row>
    <row r="1749" spans="1:5" x14ac:dyDescent="0.3">
      <c r="A1749" s="1">
        <v>1747</v>
      </c>
      <c r="B1749" s="2">
        <v>42065</v>
      </c>
      <c r="C1749">
        <v>2590</v>
      </c>
      <c r="D1749">
        <v>2259.8864057980368</v>
      </c>
      <c r="E1749">
        <f t="shared" si="27"/>
        <v>108974.98507693845</v>
      </c>
    </row>
    <row r="1750" spans="1:5" x14ac:dyDescent="0.3">
      <c r="A1750" s="1">
        <v>1748</v>
      </c>
      <c r="B1750" s="2">
        <v>42066</v>
      </c>
      <c r="C1750">
        <v>2575</v>
      </c>
      <c r="D1750">
        <v>2261.0822791829419</v>
      </c>
      <c r="E1750">
        <f t="shared" si="27"/>
        <v>98544.335442976444</v>
      </c>
    </row>
    <row r="1751" spans="1:5" x14ac:dyDescent="0.3">
      <c r="A1751" s="1">
        <v>1749</v>
      </c>
      <c r="B1751" s="2">
        <v>42067</v>
      </c>
      <c r="C1751">
        <v>2565</v>
      </c>
      <c r="D1751">
        <v>2262.278152567847</v>
      </c>
      <c r="E1751">
        <f t="shared" si="27"/>
        <v>91640.516912735737</v>
      </c>
    </row>
    <row r="1752" spans="1:5" x14ac:dyDescent="0.3">
      <c r="A1752" s="1">
        <v>1750</v>
      </c>
      <c r="B1752" s="2">
        <v>42068</v>
      </c>
      <c r="C1752">
        <v>2570</v>
      </c>
      <c r="D1752">
        <v>2263.474025952753</v>
      </c>
      <c r="E1752">
        <f t="shared" si="27"/>
        <v>93958.172765613548</v>
      </c>
    </row>
    <row r="1753" spans="1:5" x14ac:dyDescent="0.3">
      <c r="A1753" s="1">
        <v>1751</v>
      </c>
      <c r="B1753" s="2">
        <v>42069</v>
      </c>
      <c r="C1753">
        <v>2615</v>
      </c>
      <c r="D1753">
        <v>2264.6698993376581</v>
      </c>
      <c r="E1753">
        <f t="shared" si="27"/>
        <v>122731.17943008662</v>
      </c>
    </row>
    <row r="1754" spans="1:5" x14ac:dyDescent="0.3">
      <c r="A1754" s="1">
        <v>1752</v>
      </c>
      <c r="B1754" s="2">
        <v>42072</v>
      </c>
      <c r="C1754">
        <v>2585</v>
      </c>
      <c r="D1754">
        <v>2265.8657727225632</v>
      </c>
      <c r="E1754">
        <f t="shared" si="27"/>
        <v>101846.6550199667</v>
      </c>
    </row>
    <row r="1755" spans="1:5" x14ac:dyDescent="0.3">
      <c r="A1755" s="1">
        <v>1753</v>
      </c>
      <c r="B1755" s="2">
        <v>42073</v>
      </c>
      <c r="C1755">
        <v>2575</v>
      </c>
      <c r="D1755">
        <v>2267.0616461074692</v>
      </c>
      <c r="E1755">
        <f t="shared" si="27"/>
        <v>94826.029798041549</v>
      </c>
    </row>
    <row r="1756" spans="1:5" x14ac:dyDescent="0.3">
      <c r="A1756" s="1">
        <v>1754</v>
      </c>
      <c r="B1756" s="2">
        <v>42074</v>
      </c>
      <c r="C1756">
        <v>2570</v>
      </c>
      <c r="D1756">
        <v>2268.2575194923738</v>
      </c>
      <c r="E1756">
        <f t="shared" si="27"/>
        <v>91048.52454289516</v>
      </c>
    </row>
    <row r="1757" spans="1:5" x14ac:dyDescent="0.3">
      <c r="A1757" s="1">
        <v>1755</v>
      </c>
      <c r="B1757" s="2">
        <v>42075</v>
      </c>
      <c r="C1757">
        <v>2580</v>
      </c>
      <c r="D1757">
        <v>2269.4533928772789</v>
      </c>
      <c r="E1757">
        <f t="shared" si="27"/>
        <v>96439.195195433669</v>
      </c>
    </row>
    <row r="1758" spans="1:5" x14ac:dyDescent="0.3">
      <c r="A1758" s="1">
        <v>1756</v>
      </c>
      <c r="B1758" s="2">
        <v>42076</v>
      </c>
      <c r="C1758">
        <v>2550</v>
      </c>
      <c r="D1758">
        <v>2270.649266262184</v>
      </c>
      <c r="E1758">
        <f t="shared" si="27"/>
        <v>78036.832439856153</v>
      </c>
    </row>
    <row r="1759" spans="1:5" x14ac:dyDescent="0.3">
      <c r="A1759" s="1">
        <v>1757</v>
      </c>
      <c r="B1759" s="2">
        <v>42079</v>
      </c>
      <c r="C1759">
        <v>2580</v>
      </c>
      <c r="D1759">
        <v>2271.8451396470891</v>
      </c>
      <c r="E1759">
        <f t="shared" si="27"/>
        <v>94959.417959122002</v>
      </c>
    </row>
    <row r="1760" spans="1:5" x14ac:dyDescent="0.3">
      <c r="A1760" s="1">
        <v>1758</v>
      </c>
      <c r="B1760" s="2">
        <v>42080</v>
      </c>
      <c r="C1760">
        <v>2585</v>
      </c>
      <c r="D1760">
        <v>2273.0410130319951</v>
      </c>
      <c r="E1760">
        <f t="shared" si="27"/>
        <v>97318.409550103825</v>
      </c>
    </row>
    <row r="1761" spans="1:5" x14ac:dyDescent="0.3">
      <c r="A1761" s="1">
        <v>1759</v>
      </c>
      <c r="B1761" s="2">
        <v>42081</v>
      </c>
      <c r="C1761">
        <v>2595</v>
      </c>
      <c r="D1761">
        <v>2274.2368864168998</v>
      </c>
      <c r="E1761">
        <f t="shared" si="27"/>
        <v>102888.97503552485</v>
      </c>
    </row>
    <row r="1762" spans="1:5" x14ac:dyDescent="0.3">
      <c r="A1762" s="1">
        <v>1760</v>
      </c>
      <c r="B1762" s="2">
        <v>42082</v>
      </c>
      <c r="C1762">
        <v>2610</v>
      </c>
      <c r="D1762">
        <v>2275.4327598018049</v>
      </c>
      <c r="E1762">
        <f t="shared" si="27"/>
        <v>111935.2382138368</v>
      </c>
    </row>
    <row r="1763" spans="1:5" x14ac:dyDescent="0.3">
      <c r="A1763" s="1">
        <v>1761</v>
      </c>
      <c r="B1763" s="2">
        <v>42083</v>
      </c>
      <c r="C1763">
        <v>2580</v>
      </c>
      <c r="D1763">
        <v>2276.62863318671</v>
      </c>
      <c r="E1763">
        <f t="shared" si="27"/>
        <v>92034.186202163764</v>
      </c>
    </row>
    <row r="1764" spans="1:5" x14ac:dyDescent="0.3">
      <c r="A1764" s="1">
        <v>1762</v>
      </c>
      <c r="B1764" s="2">
        <v>42086</v>
      </c>
      <c r="C1764">
        <v>2580</v>
      </c>
      <c r="D1764">
        <v>2277.824506571616</v>
      </c>
      <c r="E1764">
        <f t="shared" si="27"/>
        <v>91310.028828687355</v>
      </c>
    </row>
    <row r="1765" spans="1:5" x14ac:dyDescent="0.3">
      <c r="A1765" s="1">
        <v>1763</v>
      </c>
      <c r="B1765" s="2">
        <v>42087</v>
      </c>
      <c r="C1765">
        <v>2600</v>
      </c>
      <c r="D1765">
        <v>2279.020379956522</v>
      </c>
      <c r="E1765">
        <f t="shared" si="27"/>
        <v>103027.91648325551</v>
      </c>
    </row>
    <row r="1766" spans="1:5" x14ac:dyDescent="0.3">
      <c r="A1766" s="1">
        <v>1764</v>
      </c>
      <c r="B1766" s="2">
        <v>42088</v>
      </c>
      <c r="C1766">
        <v>2630</v>
      </c>
      <c r="D1766">
        <v>2280.2162533414271</v>
      </c>
      <c r="E1766">
        <f t="shared" si="27"/>
        <v>122348.66942650871</v>
      </c>
    </row>
    <row r="1767" spans="1:5" x14ac:dyDescent="0.3">
      <c r="A1767" s="1">
        <v>1765</v>
      </c>
      <c r="B1767" s="2">
        <v>42089</v>
      </c>
      <c r="C1767">
        <v>2625</v>
      </c>
      <c r="D1767">
        <v>2281.4121267263322</v>
      </c>
      <c r="E1767">
        <f t="shared" si="27"/>
        <v>118052.62666072202</v>
      </c>
    </row>
    <row r="1768" spans="1:5" x14ac:dyDescent="0.3">
      <c r="A1768" s="1">
        <v>1766</v>
      </c>
      <c r="B1768" s="2">
        <v>42090</v>
      </c>
      <c r="C1768">
        <v>2615</v>
      </c>
      <c r="D1768">
        <v>2282.6080001112368</v>
      </c>
      <c r="E1768">
        <f t="shared" si="27"/>
        <v>110484.44159005153</v>
      </c>
    </row>
    <row r="1769" spans="1:5" x14ac:dyDescent="0.3">
      <c r="A1769" s="1">
        <v>1767</v>
      </c>
      <c r="B1769" s="2">
        <v>42093</v>
      </c>
      <c r="C1769">
        <v>2605</v>
      </c>
      <c r="D1769">
        <v>2283.8038734961419</v>
      </c>
      <c r="E1769">
        <f t="shared" si="27"/>
        <v>103166.9516810824</v>
      </c>
    </row>
    <row r="1770" spans="1:5" x14ac:dyDescent="0.3">
      <c r="A1770" s="1">
        <v>1768</v>
      </c>
      <c r="B1770" s="2">
        <v>42094</v>
      </c>
      <c r="C1770">
        <v>2655</v>
      </c>
      <c r="D1770">
        <v>2284.9997468810479</v>
      </c>
      <c r="E1770">
        <f t="shared" si="27"/>
        <v>136900.18730808859</v>
      </c>
    </row>
    <row r="1771" spans="1:5" x14ac:dyDescent="0.3">
      <c r="A1771" s="1">
        <v>1769</v>
      </c>
      <c r="B1771" s="2">
        <v>42095</v>
      </c>
      <c r="C1771">
        <v>2600</v>
      </c>
      <c r="D1771">
        <v>2286.195620265953</v>
      </c>
      <c r="E1771">
        <f t="shared" si="27"/>
        <v>98473.188740269936</v>
      </c>
    </row>
    <row r="1772" spans="1:5" x14ac:dyDescent="0.3">
      <c r="A1772" s="1">
        <v>1770</v>
      </c>
      <c r="B1772" s="2">
        <v>42096</v>
      </c>
      <c r="C1772">
        <v>2600</v>
      </c>
      <c r="D1772">
        <v>2287.3914936508581</v>
      </c>
      <c r="E1772">
        <f t="shared" si="27"/>
        <v>97724.078241841475</v>
      </c>
    </row>
    <row r="1773" spans="1:5" x14ac:dyDescent="0.3">
      <c r="A1773" s="1">
        <v>1771</v>
      </c>
      <c r="B1773" s="2">
        <v>42100</v>
      </c>
      <c r="C1773">
        <v>2605</v>
      </c>
      <c r="D1773">
        <v>2288.5873670357628</v>
      </c>
      <c r="E1773">
        <f t="shared" si="27"/>
        <v>100116.9542993611</v>
      </c>
    </row>
    <row r="1774" spans="1:5" x14ac:dyDescent="0.3">
      <c r="A1774" s="1">
        <v>1772</v>
      </c>
      <c r="B1774" s="2">
        <v>42101</v>
      </c>
      <c r="C1774">
        <v>2635</v>
      </c>
      <c r="D1774">
        <v>2289.7832404206679</v>
      </c>
      <c r="E1774">
        <f t="shared" si="27"/>
        <v>119174.61109445439</v>
      </c>
    </row>
    <row r="1775" spans="1:5" x14ac:dyDescent="0.3">
      <c r="A1775" s="1">
        <v>1773</v>
      </c>
      <c r="B1775" s="2">
        <v>42102</v>
      </c>
      <c r="C1775">
        <v>2620</v>
      </c>
      <c r="D1775">
        <v>2290.9791138055739</v>
      </c>
      <c r="E1775">
        <f t="shared" si="27"/>
        <v>108254.7435521655</v>
      </c>
    </row>
    <row r="1776" spans="1:5" x14ac:dyDescent="0.3">
      <c r="A1776" s="1">
        <v>1774</v>
      </c>
      <c r="B1776" s="2">
        <v>42103</v>
      </c>
      <c r="C1776">
        <v>2615</v>
      </c>
      <c r="D1776">
        <v>2292.174987190479</v>
      </c>
      <c r="E1776">
        <f t="shared" si="27"/>
        <v>104215.98889546741</v>
      </c>
    </row>
    <row r="1777" spans="1:5" x14ac:dyDescent="0.3">
      <c r="A1777" s="1">
        <v>1775</v>
      </c>
      <c r="B1777" s="2">
        <v>42104</v>
      </c>
      <c r="C1777">
        <v>2605</v>
      </c>
      <c r="D1777">
        <v>2293.370860575385</v>
      </c>
      <c r="E1777">
        <f t="shared" si="27"/>
        <v>97112.720538526133</v>
      </c>
    </row>
    <row r="1778" spans="1:5" x14ac:dyDescent="0.3">
      <c r="A1778" s="1">
        <v>1776</v>
      </c>
      <c r="B1778" s="2">
        <v>42107</v>
      </c>
      <c r="C1778">
        <v>2600</v>
      </c>
      <c r="D1778">
        <v>2294.5667339602901</v>
      </c>
      <c r="E1778">
        <f t="shared" si="27"/>
        <v>93289.480003684206</v>
      </c>
    </row>
    <row r="1779" spans="1:5" x14ac:dyDescent="0.3">
      <c r="A1779" s="1">
        <v>1777</v>
      </c>
      <c r="B1779" s="2">
        <v>42108</v>
      </c>
      <c r="C1779">
        <v>2600</v>
      </c>
      <c r="D1779">
        <v>2295.7626073451952</v>
      </c>
      <c r="E1779">
        <f t="shared" si="27"/>
        <v>92560.391089393874</v>
      </c>
    </row>
    <row r="1780" spans="1:5" x14ac:dyDescent="0.3">
      <c r="A1780" s="1">
        <v>1778</v>
      </c>
      <c r="B1780" s="2">
        <v>42109</v>
      </c>
      <c r="C1780">
        <v>2615</v>
      </c>
      <c r="D1780">
        <v>2296.9584807301012</v>
      </c>
      <c r="E1780">
        <f t="shared" si="27"/>
        <v>101150.40797950541</v>
      </c>
    </row>
    <row r="1781" spans="1:5" x14ac:dyDescent="0.3">
      <c r="A1781" s="1">
        <v>1779</v>
      </c>
      <c r="B1781" s="2">
        <v>42110</v>
      </c>
      <c r="C1781">
        <v>2625</v>
      </c>
      <c r="D1781">
        <v>2298.1543541150058</v>
      </c>
      <c r="E1781">
        <f t="shared" si="27"/>
        <v>106828.07623397899</v>
      </c>
    </row>
    <row r="1782" spans="1:5" x14ac:dyDescent="0.3">
      <c r="A1782" s="1">
        <v>1780</v>
      </c>
      <c r="B1782" s="2">
        <v>42111</v>
      </c>
      <c r="C1782">
        <v>2600</v>
      </c>
      <c r="D1782">
        <v>2299.3502274999109</v>
      </c>
      <c r="E1782">
        <f t="shared" si="27"/>
        <v>90390.285704355309</v>
      </c>
    </row>
    <row r="1783" spans="1:5" x14ac:dyDescent="0.3">
      <c r="A1783" s="1">
        <v>1781</v>
      </c>
      <c r="B1783" s="2">
        <v>42114</v>
      </c>
      <c r="C1783">
        <v>2630</v>
      </c>
      <c r="D1783">
        <v>2300.546100884816</v>
      </c>
      <c r="E1783">
        <f t="shared" si="27"/>
        <v>108539.8716421978</v>
      </c>
    </row>
    <row r="1784" spans="1:5" x14ac:dyDescent="0.3">
      <c r="A1784" s="1">
        <v>1782</v>
      </c>
      <c r="B1784" s="2">
        <v>42115</v>
      </c>
      <c r="C1784">
        <v>2640</v>
      </c>
      <c r="D1784">
        <v>2301.7419742697211</v>
      </c>
      <c r="E1784">
        <f t="shared" si="27"/>
        <v>114418.49197094599</v>
      </c>
    </row>
    <row r="1785" spans="1:5" x14ac:dyDescent="0.3">
      <c r="A1785" s="1">
        <v>1783</v>
      </c>
      <c r="B1785" s="2">
        <v>42116</v>
      </c>
      <c r="C1785">
        <v>2635</v>
      </c>
      <c r="D1785">
        <v>2302.9378476546271</v>
      </c>
      <c r="E1785">
        <f t="shared" si="27"/>
        <v>110265.27302024161</v>
      </c>
    </row>
    <row r="1786" spans="1:5" x14ac:dyDescent="0.3">
      <c r="A1786" s="1">
        <v>1784</v>
      </c>
      <c r="B1786" s="2">
        <v>42117</v>
      </c>
      <c r="C1786">
        <v>2610</v>
      </c>
      <c r="D1786">
        <v>2304.1337210395318</v>
      </c>
      <c r="E1786">
        <f t="shared" si="27"/>
        <v>93554.180605122951</v>
      </c>
    </row>
    <row r="1787" spans="1:5" x14ac:dyDescent="0.3">
      <c r="A1787" s="1">
        <v>1785</v>
      </c>
      <c r="B1787" s="2">
        <v>42118</v>
      </c>
      <c r="C1787">
        <v>2590</v>
      </c>
      <c r="D1787">
        <v>2305.3295944244369</v>
      </c>
      <c r="E1787">
        <f t="shared" si="27"/>
        <v>81037.239810555591</v>
      </c>
    </row>
    <row r="1788" spans="1:5" x14ac:dyDescent="0.3">
      <c r="A1788" s="1">
        <v>1786</v>
      </c>
      <c r="B1788" s="2">
        <v>42121</v>
      </c>
      <c r="C1788">
        <v>2405</v>
      </c>
      <c r="D1788">
        <v>2306.525467809342</v>
      </c>
      <c r="E1788">
        <f t="shared" si="27"/>
        <v>9697.233490168941</v>
      </c>
    </row>
    <row r="1789" spans="1:5" x14ac:dyDescent="0.3">
      <c r="A1789" s="1">
        <v>1787</v>
      </c>
      <c r="B1789" s="2">
        <v>42122</v>
      </c>
      <c r="C1789">
        <v>2375</v>
      </c>
      <c r="D1789">
        <v>2307.721341194248</v>
      </c>
      <c r="E1789">
        <f t="shared" si="27"/>
        <v>4526.4179307007917</v>
      </c>
    </row>
    <row r="1790" spans="1:5" x14ac:dyDescent="0.3">
      <c r="A1790" s="1">
        <v>1788</v>
      </c>
      <c r="B1790" s="2">
        <v>42123</v>
      </c>
      <c r="C1790">
        <v>2325</v>
      </c>
      <c r="D1790">
        <v>2308.917214579154</v>
      </c>
      <c r="E1790">
        <f t="shared" si="27"/>
        <v>258.65598689297644</v>
      </c>
    </row>
    <row r="1791" spans="1:5" x14ac:dyDescent="0.3">
      <c r="A1791" s="1">
        <v>1789</v>
      </c>
      <c r="B1791" s="2">
        <v>42124</v>
      </c>
      <c r="C1791">
        <v>2325</v>
      </c>
      <c r="D1791">
        <v>2310.1130879640591</v>
      </c>
      <c r="E1791">
        <f t="shared" si="27"/>
        <v>221.6201499658419</v>
      </c>
    </row>
    <row r="1792" spans="1:5" x14ac:dyDescent="0.3">
      <c r="A1792" s="1">
        <v>1790</v>
      </c>
      <c r="B1792" s="2">
        <v>42128</v>
      </c>
      <c r="C1792">
        <v>2325</v>
      </c>
      <c r="D1792">
        <v>2311.3089613489642</v>
      </c>
      <c r="E1792">
        <f t="shared" si="27"/>
        <v>187.44453934415608</v>
      </c>
    </row>
    <row r="1793" spans="1:5" x14ac:dyDescent="0.3">
      <c r="A1793" s="1">
        <v>1791</v>
      </c>
      <c r="B1793" s="2">
        <v>42129</v>
      </c>
      <c r="C1793">
        <v>2340</v>
      </c>
      <c r="D1793">
        <v>2312.5048347338688</v>
      </c>
      <c r="E1793">
        <f t="shared" si="27"/>
        <v>755.98411301186502</v>
      </c>
    </row>
    <row r="1794" spans="1:5" x14ac:dyDescent="0.3">
      <c r="A1794" s="1">
        <v>1792</v>
      </c>
      <c r="B1794" s="2">
        <v>42130</v>
      </c>
      <c r="C1794">
        <v>2350</v>
      </c>
      <c r="D1794">
        <v>2313.7007081187739</v>
      </c>
      <c r="E1794">
        <f t="shared" si="27"/>
        <v>1317.6385910784438</v>
      </c>
    </row>
    <row r="1795" spans="1:5" x14ac:dyDescent="0.3">
      <c r="A1795" s="1">
        <v>1793</v>
      </c>
      <c r="B1795" s="2">
        <v>42131</v>
      </c>
      <c r="C1795">
        <v>2325</v>
      </c>
      <c r="D1795">
        <v>2314.89658150368</v>
      </c>
      <c r="E1795">
        <f t="shared" ref="E1795:E1858" si="28">(D1795-C1795)^2</f>
        <v>102.07906531178202</v>
      </c>
    </row>
    <row r="1796" spans="1:5" x14ac:dyDescent="0.3">
      <c r="A1796" s="1">
        <v>1794</v>
      </c>
      <c r="B1796" s="2">
        <v>42132</v>
      </c>
      <c r="C1796">
        <v>2330</v>
      </c>
      <c r="D1796">
        <v>2316.0924548885851</v>
      </c>
      <c r="E1796">
        <f t="shared" si="28"/>
        <v>193.4198110260418</v>
      </c>
    </row>
    <row r="1797" spans="1:5" x14ac:dyDescent="0.3">
      <c r="A1797" s="1">
        <v>1795</v>
      </c>
      <c r="B1797" s="2">
        <v>42135</v>
      </c>
      <c r="C1797">
        <v>2355</v>
      </c>
      <c r="D1797">
        <v>2317.2883282734902</v>
      </c>
      <c r="E1797">
        <f t="shared" si="28"/>
        <v>1422.1701844080424</v>
      </c>
    </row>
    <row r="1798" spans="1:5" x14ac:dyDescent="0.3">
      <c r="A1798" s="1">
        <v>1796</v>
      </c>
      <c r="B1798" s="2">
        <v>42136</v>
      </c>
      <c r="C1798">
        <v>2405</v>
      </c>
      <c r="D1798">
        <v>2318.4842016583948</v>
      </c>
      <c r="E1798">
        <f t="shared" si="28"/>
        <v>7484.9833626852978</v>
      </c>
    </row>
    <row r="1799" spans="1:5" x14ac:dyDescent="0.3">
      <c r="A1799" s="1">
        <v>1797</v>
      </c>
      <c r="B1799" s="2">
        <v>42137</v>
      </c>
      <c r="C1799">
        <v>2435</v>
      </c>
      <c r="D1799">
        <v>2319.6800750432999</v>
      </c>
      <c r="E1799">
        <f t="shared" si="28"/>
        <v>13298.685092018944</v>
      </c>
    </row>
    <row r="1800" spans="1:5" x14ac:dyDescent="0.3">
      <c r="A1800" s="1">
        <v>1798</v>
      </c>
      <c r="B1800" s="2">
        <v>42139</v>
      </c>
      <c r="C1800">
        <v>2360</v>
      </c>
      <c r="D1800">
        <v>2320.8759484282059</v>
      </c>
      <c r="E1800">
        <f t="shared" si="28"/>
        <v>1530.6914113924042</v>
      </c>
    </row>
    <row r="1801" spans="1:5" x14ac:dyDescent="0.3">
      <c r="A1801" s="1">
        <v>1799</v>
      </c>
      <c r="B1801" s="2">
        <v>42142</v>
      </c>
      <c r="C1801">
        <v>2400</v>
      </c>
      <c r="D1801">
        <v>2322.071821813111</v>
      </c>
      <c r="E1801">
        <f t="shared" si="28"/>
        <v>6072.8009555275221</v>
      </c>
    </row>
    <row r="1802" spans="1:5" x14ac:dyDescent="0.3">
      <c r="A1802" s="1">
        <v>1800</v>
      </c>
      <c r="B1802" s="2">
        <v>42143</v>
      </c>
      <c r="C1802">
        <v>2455</v>
      </c>
      <c r="D1802">
        <v>2323.267695198017</v>
      </c>
      <c r="E1802">
        <f t="shared" si="28"/>
        <v>17353.40012844255</v>
      </c>
    </row>
    <row r="1803" spans="1:5" x14ac:dyDescent="0.3">
      <c r="A1803" s="1">
        <v>1801</v>
      </c>
      <c r="B1803" s="2">
        <v>42144</v>
      </c>
      <c r="C1803">
        <v>2495</v>
      </c>
      <c r="D1803">
        <v>2324.4635685829221</v>
      </c>
      <c r="E1803">
        <f t="shared" si="28"/>
        <v>29082.67444047171</v>
      </c>
    </row>
    <row r="1804" spans="1:5" x14ac:dyDescent="0.3">
      <c r="A1804" s="1">
        <v>1802</v>
      </c>
      <c r="B1804" s="2">
        <v>42145</v>
      </c>
      <c r="C1804">
        <v>2550</v>
      </c>
      <c r="D1804">
        <v>2325.6594419678272</v>
      </c>
      <c r="E1804">
        <f t="shared" si="28"/>
        <v>50328.685978186688</v>
      </c>
    </row>
    <row r="1805" spans="1:5" x14ac:dyDescent="0.3">
      <c r="A1805" s="1">
        <v>1803</v>
      </c>
      <c r="B1805" s="2">
        <v>42146</v>
      </c>
      <c r="C1805">
        <v>2520</v>
      </c>
      <c r="D1805">
        <v>2326.8553153527332</v>
      </c>
      <c r="E1805">
        <f t="shared" si="28"/>
        <v>37304.869207492135</v>
      </c>
    </row>
    <row r="1806" spans="1:5" x14ac:dyDescent="0.3">
      <c r="A1806" s="1">
        <v>1804</v>
      </c>
      <c r="B1806" s="2">
        <v>42149</v>
      </c>
      <c r="C1806">
        <v>2470</v>
      </c>
      <c r="D1806">
        <v>2328.0511887376379</v>
      </c>
      <c r="E1806">
        <f t="shared" si="28"/>
        <v>20149.465018797709</v>
      </c>
    </row>
    <row r="1807" spans="1:5" x14ac:dyDescent="0.3">
      <c r="A1807" s="1">
        <v>1805</v>
      </c>
      <c r="B1807" s="2">
        <v>42150</v>
      </c>
      <c r="C1807">
        <v>2475</v>
      </c>
      <c r="D1807">
        <v>2329.247062122543</v>
      </c>
      <c r="E1807">
        <f t="shared" si="28"/>
        <v>21243.918899909851</v>
      </c>
    </row>
    <row r="1808" spans="1:5" x14ac:dyDescent="0.3">
      <c r="A1808" s="1">
        <v>1806</v>
      </c>
      <c r="B1808" s="2">
        <v>42151</v>
      </c>
      <c r="C1808">
        <v>2390</v>
      </c>
      <c r="D1808">
        <v>2330.4429355074481</v>
      </c>
      <c r="E1808">
        <f t="shared" si="28"/>
        <v>3547.0439309699918</v>
      </c>
    </row>
    <row r="1809" spans="1:5" x14ac:dyDescent="0.3">
      <c r="A1809" s="1">
        <v>1807</v>
      </c>
      <c r="B1809" s="2">
        <v>42152</v>
      </c>
      <c r="C1809">
        <v>2365</v>
      </c>
      <c r="D1809">
        <v>2331.6388088923532</v>
      </c>
      <c r="E1809">
        <f t="shared" si="28"/>
        <v>1112.9690721209349</v>
      </c>
    </row>
    <row r="1810" spans="1:5" x14ac:dyDescent="0.3">
      <c r="A1810" s="1">
        <v>1808</v>
      </c>
      <c r="B1810" s="2">
        <v>42153</v>
      </c>
      <c r="C1810">
        <v>2355</v>
      </c>
      <c r="D1810">
        <v>2332.8346822772592</v>
      </c>
      <c r="E1810">
        <f t="shared" si="28"/>
        <v>491.30130975004909</v>
      </c>
    </row>
    <row r="1811" spans="1:5" x14ac:dyDescent="0.3">
      <c r="A1811" s="1">
        <v>1809</v>
      </c>
      <c r="B1811" s="2">
        <v>42156</v>
      </c>
      <c r="C1811">
        <v>2345</v>
      </c>
      <c r="D1811">
        <v>2334.0305556621638</v>
      </c>
      <c r="E1811">
        <f t="shared" si="28"/>
        <v>120.32870908088654</v>
      </c>
    </row>
    <row r="1812" spans="1:5" x14ac:dyDescent="0.3">
      <c r="A1812" s="1">
        <v>1810</v>
      </c>
      <c r="B1812" s="2">
        <v>42158</v>
      </c>
      <c r="C1812">
        <v>2250</v>
      </c>
      <c r="D1812">
        <v>2335.2264290470689</v>
      </c>
      <c r="E1812">
        <f t="shared" si="28"/>
        <v>7263.5442081150704</v>
      </c>
    </row>
    <row r="1813" spans="1:5" x14ac:dyDescent="0.3">
      <c r="A1813" s="1">
        <v>1811</v>
      </c>
      <c r="B1813" s="2">
        <v>42159</v>
      </c>
      <c r="C1813">
        <v>2225</v>
      </c>
      <c r="D1813">
        <v>2336.422302431974</v>
      </c>
      <c r="E1813">
        <f t="shared" si="28"/>
        <v>12414.929479242281</v>
      </c>
    </row>
    <row r="1814" spans="1:5" x14ac:dyDescent="0.3">
      <c r="A1814" s="1">
        <v>1812</v>
      </c>
      <c r="B1814" s="2">
        <v>42160</v>
      </c>
      <c r="C1814">
        <v>2260</v>
      </c>
      <c r="D1814">
        <v>2337.61817581688</v>
      </c>
      <c r="E1814">
        <f t="shared" si="28"/>
        <v>6024.5812171400967</v>
      </c>
    </row>
    <row r="1815" spans="1:5" x14ac:dyDescent="0.3">
      <c r="A1815" s="1">
        <v>1813</v>
      </c>
      <c r="B1815" s="2">
        <v>42163</v>
      </c>
      <c r="C1815">
        <v>2200</v>
      </c>
      <c r="D1815">
        <v>2338.814049201786</v>
      </c>
      <c r="E1815">
        <f t="shared" si="28"/>
        <v>19269.340255795869</v>
      </c>
    </row>
    <row r="1816" spans="1:5" x14ac:dyDescent="0.3">
      <c r="A1816" s="1">
        <v>1814</v>
      </c>
      <c r="B1816" s="2">
        <v>42164</v>
      </c>
      <c r="C1816">
        <v>2095</v>
      </c>
      <c r="D1816">
        <v>2340.0099225866911</v>
      </c>
      <c r="E1816">
        <f t="shared" si="28"/>
        <v>60029.862165936378</v>
      </c>
    </row>
    <row r="1817" spans="1:5" x14ac:dyDescent="0.3">
      <c r="A1817" s="1">
        <v>1815</v>
      </c>
      <c r="B1817" s="2">
        <v>42165</v>
      </c>
      <c r="C1817">
        <v>2080</v>
      </c>
      <c r="D1817">
        <v>2341.2057959715962</v>
      </c>
      <c r="E1817">
        <f t="shared" si="28"/>
        <v>68228.467849155146</v>
      </c>
    </row>
    <row r="1818" spans="1:5" x14ac:dyDescent="0.3">
      <c r="A1818" s="1">
        <v>1816</v>
      </c>
      <c r="B1818" s="2">
        <v>42166</v>
      </c>
      <c r="C1818">
        <v>2025</v>
      </c>
      <c r="D1818">
        <v>2342.4016693565009</v>
      </c>
      <c r="E1818">
        <f t="shared" si="28"/>
        <v>100743.81971029349</v>
      </c>
    </row>
    <row r="1819" spans="1:5" x14ac:dyDescent="0.3">
      <c r="A1819" s="1">
        <v>1817</v>
      </c>
      <c r="B1819" s="2">
        <v>42167</v>
      </c>
      <c r="C1819">
        <v>2075</v>
      </c>
      <c r="D1819">
        <v>2343.597542741406</v>
      </c>
      <c r="E1819">
        <f t="shared" si="28"/>
        <v>72144.639966721399</v>
      </c>
    </row>
    <row r="1820" spans="1:5" x14ac:dyDescent="0.3">
      <c r="A1820" s="1">
        <v>1818</v>
      </c>
      <c r="B1820" s="2">
        <v>42170</v>
      </c>
      <c r="C1820">
        <v>2030</v>
      </c>
      <c r="D1820">
        <v>2344.793416126312</v>
      </c>
      <c r="E1820">
        <f t="shared" si="28"/>
        <v>99094.89483647341</v>
      </c>
    </row>
    <row r="1821" spans="1:5" x14ac:dyDescent="0.3">
      <c r="A1821" s="1">
        <v>1819</v>
      </c>
      <c r="B1821" s="2">
        <v>42171</v>
      </c>
      <c r="C1821">
        <v>2110</v>
      </c>
      <c r="D1821">
        <v>2345.9892895112171</v>
      </c>
      <c r="E1821">
        <f t="shared" si="28"/>
        <v>55690.944764009022</v>
      </c>
    </row>
    <row r="1822" spans="1:5" x14ac:dyDescent="0.3">
      <c r="A1822" s="1">
        <v>1820</v>
      </c>
      <c r="B1822" s="2">
        <v>42172</v>
      </c>
      <c r="C1822">
        <v>2200</v>
      </c>
      <c r="D1822">
        <v>2347.1851628961222</v>
      </c>
      <c r="E1822">
        <f t="shared" si="28"/>
        <v>21663.472176758016</v>
      </c>
    </row>
    <row r="1823" spans="1:5" x14ac:dyDescent="0.3">
      <c r="A1823" s="1">
        <v>1821</v>
      </c>
      <c r="B1823" s="2">
        <v>42173</v>
      </c>
      <c r="C1823">
        <v>2155</v>
      </c>
      <c r="D1823">
        <v>2348.3810362810268</v>
      </c>
      <c r="E1823">
        <f t="shared" si="28"/>
        <v>37396.225193123806</v>
      </c>
    </row>
    <row r="1824" spans="1:5" x14ac:dyDescent="0.3">
      <c r="A1824" s="1">
        <v>1822</v>
      </c>
      <c r="B1824" s="2">
        <v>42174</v>
      </c>
      <c r="C1824">
        <v>2210</v>
      </c>
      <c r="D1824">
        <v>2349.5769096659319</v>
      </c>
      <c r="E1824">
        <f t="shared" si="28"/>
        <v>19481.713711891716</v>
      </c>
    </row>
    <row r="1825" spans="1:5" x14ac:dyDescent="0.3">
      <c r="A1825" s="1">
        <v>1823</v>
      </c>
      <c r="B1825" s="2">
        <v>42177</v>
      </c>
      <c r="C1825">
        <v>2190</v>
      </c>
      <c r="D1825">
        <v>2350.7727830508379</v>
      </c>
      <c r="E1825">
        <f t="shared" si="28"/>
        <v>25847.887769911795</v>
      </c>
    </row>
    <row r="1826" spans="1:5" x14ac:dyDescent="0.3">
      <c r="A1826" s="1">
        <v>1824</v>
      </c>
      <c r="B1826" s="2">
        <v>42178</v>
      </c>
      <c r="C1826">
        <v>2160</v>
      </c>
      <c r="D1826">
        <v>2351.968656435743</v>
      </c>
      <c r="E1826">
        <f t="shared" si="28"/>
        <v>36851.965053744338</v>
      </c>
    </row>
    <row r="1827" spans="1:5" x14ac:dyDescent="0.3">
      <c r="A1827" s="1">
        <v>1825</v>
      </c>
      <c r="B1827" s="2">
        <v>42179</v>
      </c>
      <c r="C1827">
        <v>2060</v>
      </c>
      <c r="D1827">
        <v>2353.164529820649</v>
      </c>
      <c r="E1827">
        <f t="shared" si="28"/>
        <v>85945.441544962203</v>
      </c>
    </row>
    <row r="1828" spans="1:5" x14ac:dyDescent="0.3">
      <c r="A1828" s="1">
        <v>1826</v>
      </c>
      <c r="B1828" s="2">
        <v>42180</v>
      </c>
      <c r="C1828">
        <v>2040</v>
      </c>
      <c r="D1828">
        <v>2354.3604032055541</v>
      </c>
      <c r="E1828">
        <f t="shared" si="28"/>
        <v>98822.463103558563</v>
      </c>
    </row>
    <row r="1829" spans="1:5" x14ac:dyDescent="0.3">
      <c r="A1829" s="1">
        <v>1827</v>
      </c>
      <c r="B1829" s="2">
        <v>42181</v>
      </c>
      <c r="C1829">
        <v>2095</v>
      </c>
      <c r="D1829">
        <v>2355.5562765904592</v>
      </c>
      <c r="E1829">
        <f t="shared" si="28"/>
        <v>67889.57327068389</v>
      </c>
    </row>
    <row r="1830" spans="1:5" x14ac:dyDescent="0.3">
      <c r="A1830" s="1">
        <v>1828</v>
      </c>
      <c r="B1830" s="2">
        <v>42184</v>
      </c>
      <c r="C1830">
        <v>2075</v>
      </c>
      <c r="D1830">
        <v>2356.7521499753648</v>
      </c>
      <c r="E1830">
        <f t="shared" si="28"/>
        <v>79384.274015740448</v>
      </c>
    </row>
    <row r="1831" spans="1:5" x14ac:dyDescent="0.3">
      <c r="A1831" s="1">
        <v>1829</v>
      </c>
      <c r="B1831" s="2">
        <v>42185</v>
      </c>
      <c r="C1831">
        <v>2070</v>
      </c>
      <c r="D1831">
        <v>2357.9480233602699</v>
      </c>
      <c r="E1831">
        <f t="shared" si="28"/>
        <v>82914.064157086526</v>
      </c>
    </row>
    <row r="1832" spans="1:5" x14ac:dyDescent="0.3">
      <c r="A1832" s="1">
        <v>1830</v>
      </c>
      <c r="B1832" s="2">
        <v>42186</v>
      </c>
      <c r="C1832">
        <v>2110</v>
      </c>
      <c r="D1832">
        <v>2359.143896745175</v>
      </c>
      <c r="E1832">
        <f t="shared" si="28"/>
        <v>62072.68128537041</v>
      </c>
    </row>
    <row r="1833" spans="1:5" x14ac:dyDescent="0.3">
      <c r="A1833" s="1">
        <v>1831</v>
      </c>
      <c r="B1833" s="2">
        <v>42187</v>
      </c>
      <c r="C1833">
        <v>2175</v>
      </c>
      <c r="D1833">
        <v>2360.3397701300801</v>
      </c>
      <c r="E1833">
        <f t="shared" si="28"/>
        <v>34350.830391870921</v>
      </c>
    </row>
    <row r="1834" spans="1:5" x14ac:dyDescent="0.3">
      <c r="A1834" s="1">
        <v>1832</v>
      </c>
      <c r="B1834" s="2">
        <v>42188</v>
      </c>
      <c r="C1834">
        <v>2165</v>
      </c>
      <c r="D1834">
        <v>2361.5356435149852</v>
      </c>
      <c r="E1834">
        <f t="shared" si="28"/>
        <v>38626.259171849335</v>
      </c>
    </row>
    <row r="1835" spans="1:5" x14ac:dyDescent="0.3">
      <c r="A1835" s="1">
        <v>1833</v>
      </c>
      <c r="B1835" s="2">
        <v>42191</v>
      </c>
      <c r="C1835">
        <v>2080</v>
      </c>
      <c r="D1835">
        <v>2362.7315168998912</v>
      </c>
      <c r="E1835">
        <f t="shared" si="28"/>
        <v>79937.110648513451</v>
      </c>
    </row>
    <row r="1836" spans="1:5" x14ac:dyDescent="0.3">
      <c r="A1836" s="1">
        <v>1834</v>
      </c>
      <c r="B1836" s="2">
        <v>42192</v>
      </c>
      <c r="C1836">
        <v>2095</v>
      </c>
      <c r="D1836">
        <v>2363.9273902847958</v>
      </c>
      <c r="E1836">
        <f t="shared" si="28"/>
        <v>72321.941245390888</v>
      </c>
    </row>
    <row r="1837" spans="1:5" x14ac:dyDescent="0.3">
      <c r="A1837" s="1">
        <v>1835</v>
      </c>
      <c r="B1837" s="2">
        <v>42193</v>
      </c>
      <c r="C1837">
        <v>2045</v>
      </c>
      <c r="D1837">
        <v>2365.1232636697009</v>
      </c>
      <c r="E1837">
        <f t="shared" si="28"/>
        <v>102478.90394254086</v>
      </c>
    </row>
    <row r="1838" spans="1:5" x14ac:dyDescent="0.3">
      <c r="A1838" s="1">
        <v>1836</v>
      </c>
      <c r="B1838" s="2">
        <v>42194</v>
      </c>
      <c r="C1838">
        <v>2060</v>
      </c>
      <c r="D1838">
        <v>2366.319137054606</v>
      </c>
      <c r="E1838">
        <f t="shared" si="28"/>
        <v>93831.413725878505</v>
      </c>
    </row>
    <row r="1839" spans="1:5" x14ac:dyDescent="0.3">
      <c r="A1839" s="1">
        <v>1837</v>
      </c>
      <c r="B1839" s="2">
        <v>42195</v>
      </c>
      <c r="C1839">
        <v>2095</v>
      </c>
      <c r="D1839">
        <v>2367.515010439512</v>
      </c>
      <c r="E1839">
        <f t="shared" si="28"/>
        <v>74264.430914847355</v>
      </c>
    </row>
    <row r="1840" spans="1:5" x14ac:dyDescent="0.3">
      <c r="A1840" s="1">
        <v>1838</v>
      </c>
      <c r="B1840" s="2">
        <v>42198</v>
      </c>
      <c r="C1840">
        <v>2095</v>
      </c>
      <c r="D1840">
        <v>2368.710883824418</v>
      </c>
      <c r="E1840">
        <f t="shared" si="28"/>
        <v>74917.647923944067</v>
      </c>
    </row>
    <row r="1841" spans="1:5" x14ac:dyDescent="0.3">
      <c r="A1841" s="1">
        <v>1839</v>
      </c>
      <c r="B1841" s="2">
        <v>42199</v>
      </c>
      <c r="C1841">
        <v>2100</v>
      </c>
      <c r="D1841">
        <v>2369.9067572093231</v>
      </c>
      <c r="E1841">
        <f t="shared" si="28"/>
        <v>72849.657587252499</v>
      </c>
    </row>
    <row r="1842" spans="1:5" x14ac:dyDescent="0.3">
      <c r="A1842" s="1">
        <v>1840</v>
      </c>
      <c r="B1842" s="2">
        <v>42200</v>
      </c>
      <c r="C1842">
        <v>2025</v>
      </c>
      <c r="D1842">
        <v>2371.1026305942278</v>
      </c>
      <c r="E1842">
        <f t="shared" si="28"/>
        <v>119787.03090424449</v>
      </c>
    </row>
    <row r="1843" spans="1:5" x14ac:dyDescent="0.3">
      <c r="A1843" s="1">
        <v>1841</v>
      </c>
      <c r="B1843" s="2">
        <v>42207</v>
      </c>
      <c r="C1843">
        <v>2070</v>
      </c>
      <c r="D1843">
        <v>2372.2985039791329</v>
      </c>
      <c r="E1843">
        <f t="shared" si="28"/>
        <v>91384.38550802182</v>
      </c>
    </row>
    <row r="1844" spans="1:5" x14ac:dyDescent="0.3">
      <c r="A1844" s="1">
        <v>1842</v>
      </c>
      <c r="B1844" s="2">
        <v>42208</v>
      </c>
      <c r="C1844">
        <v>2050</v>
      </c>
      <c r="D1844">
        <v>2373.494377364038</v>
      </c>
      <c r="E1844">
        <f t="shared" si="28"/>
        <v>104648.61218614661</v>
      </c>
    </row>
    <row r="1845" spans="1:5" x14ac:dyDescent="0.3">
      <c r="A1845" s="1">
        <v>1843</v>
      </c>
      <c r="B1845" s="2">
        <v>42209</v>
      </c>
      <c r="C1845">
        <v>2020</v>
      </c>
      <c r="D1845">
        <v>2374.690250748944</v>
      </c>
      <c r="E1845">
        <f t="shared" si="28"/>
        <v>125805.17397634876</v>
      </c>
    </row>
    <row r="1846" spans="1:5" x14ac:dyDescent="0.3">
      <c r="A1846" s="1">
        <v>1844</v>
      </c>
      <c r="B1846" s="2">
        <v>42212</v>
      </c>
      <c r="C1846">
        <v>1955</v>
      </c>
      <c r="D1846">
        <v>2375.8861241338491</v>
      </c>
      <c r="E1846">
        <f t="shared" si="28"/>
        <v>177145.1294884138</v>
      </c>
    </row>
    <row r="1847" spans="1:5" x14ac:dyDescent="0.3">
      <c r="A1847" s="1">
        <v>1845</v>
      </c>
      <c r="B1847" s="2">
        <v>42213</v>
      </c>
      <c r="C1847">
        <v>1880</v>
      </c>
      <c r="D1847">
        <v>2377.0819975187542</v>
      </c>
      <c r="E1847">
        <f t="shared" si="28"/>
        <v>247090.51225723475</v>
      </c>
    </row>
    <row r="1848" spans="1:5" x14ac:dyDescent="0.3">
      <c r="A1848" s="1">
        <v>1846</v>
      </c>
      <c r="B1848" s="2">
        <v>42214</v>
      </c>
      <c r="C1848">
        <v>1900</v>
      </c>
      <c r="D1848">
        <v>2378.2778709036588</v>
      </c>
      <c r="E1848">
        <f t="shared" si="28"/>
        <v>228749.72179613693</v>
      </c>
    </row>
    <row r="1849" spans="1:5" x14ac:dyDescent="0.3">
      <c r="A1849" s="1">
        <v>1847</v>
      </c>
      <c r="B1849" s="2">
        <v>42215</v>
      </c>
      <c r="C1849">
        <v>1870</v>
      </c>
      <c r="D1849">
        <v>2379.4737442885639</v>
      </c>
      <c r="E1849">
        <f t="shared" si="28"/>
        <v>259563.49611940901</v>
      </c>
    </row>
    <row r="1850" spans="1:5" x14ac:dyDescent="0.3">
      <c r="A1850" s="1">
        <v>1848</v>
      </c>
      <c r="B1850" s="2">
        <v>42216</v>
      </c>
      <c r="C1850">
        <v>2000</v>
      </c>
      <c r="D1850">
        <v>2380.6696176734699</v>
      </c>
      <c r="E1850">
        <f t="shared" si="28"/>
        <v>144909.35781966578</v>
      </c>
    </row>
    <row r="1851" spans="1:5" x14ac:dyDescent="0.3">
      <c r="A1851" s="1">
        <v>1849</v>
      </c>
      <c r="B1851" s="2">
        <v>42219</v>
      </c>
      <c r="C1851">
        <v>2090</v>
      </c>
      <c r="D1851">
        <v>2381.865491058375</v>
      </c>
      <c r="E1851">
        <f t="shared" si="28"/>
        <v>85185.464870746393</v>
      </c>
    </row>
    <row r="1852" spans="1:5" x14ac:dyDescent="0.3">
      <c r="A1852" s="1">
        <v>1850</v>
      </c>
      <c r="B1852" s="2">
        <v>42220</v>
      </c>
      <c r="C1852">
        <v>2080</v>
      </c>
      <c r="D1852">
        <v>2383.061364443281</v>
      </c>
      <c r="E1852">
        <f t="shared" si="28"/>
        <v>91846.190618223205</v>
      </c>
    </row>
    <row r="1853" spans="1:5" x14ac:dyDescent="0.3">
      <c r="A1853" s="1">
        <v>1851</v>
      </c>
      <c r="B1853" s="2">
        <v>42221</v>
      </c>
      <c r="C1853">
        <v>2160</v>
      </c>
      <c r="D1853">
        <v>2384.2572378281861</v>
      </c>
      <c r="E1853">
        <f t="shared" si="28"/>
        <v>50291.308718327637</v>
      </c>
    </row>
    <row r="1854" spans="1:5" x14ac:dyDescent="0.3">
      <c r="A1854" s="1">
        <v>1852</v>
      </c>
      <c r="B1854" s="2">
        <v>42222</v>
      </c>
      <c r="C1854">
        <v>2155</v>
      </c>
      <c r="D1854">
        <v>2385.4531112130908</v>
      </c>
      <c r="E1854">
        <f t="shared" si="28"/>
        <v>53108.636467793185</v>
      </c>
    </row>
    <row r="1855" spans="1:5" x14ac:dyDescent="0.3">
      <c r="A1855" s="1">
        <v>1853</v>
      </c>
      <c r="B1855" s="2">
        <v>42223</v>
      </c>
      <c r="C1855">
        <v>2110</v>
      </c>
      <c r="D1855">
        <v>2386.6489845979968</v>
      </c>
      <c r="E1855">
        <f t="shared" si="28"/>
        <v>76534.660679102657</v>
      </c>
    </row>
    <row r="1856" spans="1:5" x14ac:dyDescent="0.3">
      <c r="A1856" s="1">
        <v>1854</v>
      </c>
      <c r="B1856" s="2">
        <v>42226</v>
      </c>
      <c r="C1856">
        <v>2115</v>
      </c>
      <c r="D1856">
        <v>2387.8448579829019</v>
      </c>
      <c r="E1856">
        <f t="shared" si="28"/>
        <v>74444.316527709903</v>
      </c>
    </row>
    <row r="1857" spans="1:5" x14ac:dyDescent="0.3">
      <c r="A1857" s="1">
        <v>1855</v>
      </c>
      <c r="B1857" s="2">
        <v>42227</v>
      </c>
      <c r="C1857">
        <v>2030</v>
      </c>
      <c r="D1857">
        <v>2389.040731367807</v>
      </c>
      <c r="E1857">
        <f t="shared" si="28"/>
        <v>128910.24678112974</v>
      </c>
    </row>
    <row r="1858" spans="1:5" x14ac:dyDescent="0.3">
      <c r="A1858" s="1">
        <v>1856</v>
      </c>
      <c r="B1858" s="2">
        <v>42228</v>
      </c>
      <c r="C1858">
        <v>1940</v>
      </c>
      <c r="D1858">
        <v>2390.2366047527121</v>
      </c>
      <c r="E1858">
        <f t="shared" si="28"/>
        <v>202713.00025924988</v>
      </c>
    </row>
    <row r="1859" spans="1:5" x14ac:dyDescent="0.3">
      <c r="A1859" s="1">
        <v>1857</v>
      </c>
      <c r="B1859" s="2">
        <v>42229</v>
      </c>
      <c r="C1859">
        <v>2005</v>
      </c>
      <c r="D1859">
        <v>2391.4324781376172</v>
      </c>
      <c r="E1859">
        <f t="shared" ref="E1859:E1922" si="29">(D1859-C1859)^2</f>
        <v>149330.06015957997</v>
      </c>
    </row>
    <row r="1860" spans="1:5" x14ac:dyDescent="0.3">
      <c r="A1860" s="1">
        <v>1858</v>
      </c>
      <c r="B1860" s="2">
        <v>42230</v>
      </c>
      <c r="C1860">
        <v>2045</v>
      </c>
      <c r="D1860">
        <v>2392.6283515225232</v>
      </c>
      <c r="E1860">
        <f t="shared" si="29"/>
        <v>120845.47078226694</v>
      </c>
    </row>
    <row r="1861" spans="1:5" x14ac:dyDescent="0.3">
      <c r="A1861" s="1">
        <v>1859</v>
      </c>
      <c r="B1861" s="2">
        <v>42234</v>
      </c>
      <c r="C1861">
        <v>1960</v>
      </c>
      <c r="D1861">
        <v>2393.8242249074278</v>
      </c>
      <c r="E1861">
        <f t="shared" si="29"/>
        <v>188203.45811653053</v>
      </c>
    </row>
    <row r="1862" spans="1:5" x14ac:dyDescent="0.3">
      <c r="A1862" s="1">
        <v>1860</v>
      </c>
      <c r="B1862" s="2">
        <v>42235</v>
      </c>
      <c r="C1862">
        <v>1980</v>
      </c>
      <c r="D1862">
        <v>2395.0200982923329</v>
      </c>
      <c r="E1862">
        <f t="shared" si="29"/>
        <v>172241.68198657769</v>
      </c>
    </row>
    <row r="1863" spans="1:5" x14ac:dyDescent="0.3">
      <c r="A1863" s="1">
        <v>1861</v>
      </c>
      <c r="B1863" s="2">
        <v>42236</v>
      </c>
      <c r="C1863">
        <v>1945</v>
      </c>
      <c r="D1863">
        <v>2396.215971677238</v>
      </c>
      <c r="E1863">
        <f t="shared" si="29"/>
        <v>203595.85309663406</v>
      </c>
    </row>
    <row r="1864" spans="1:5" x14ac:dyDescent="0.3">
      <c r="A1864" s="1">
        <v>1862</v>
      </c>
      <c r="B1864" s="2">
        <v>42237</v>
      </c>
      <c r="C1864">
        <v>1900</v>
      </c>
      <c r="D1864">
        <v>2397.411845062144</v>
      </c>
      <c r="E1864">
        <f t="shared" si="29"/>
        <v>247418.54360812638</v>
      </c>
    </row>
    <row r="1865" spans="1:5" x14ac:dyDescent="0.3">
      <c r="A1865" s="1">
        <v>1863</v>
      </c>
      <c r="B1865" s="2">
        <v>42240</v>
      </c>
      <c r="C1865">
        <v>1830</v>
      </c>
      <c r="D1865">
        <v>2398.60771844705</v>
      </c>
      <c r="E1865">
        <f t="shared" si="29"/>
        <v>323314.73747755971</v>
      </c>
    </row>
    <row r="1866" spans="1:5" x14ac:dyDescent="0.3">
      <c r="A1866" s="1">
        <v>1864</v>
      </c>
      <c r="B1866" s="2">
        <v>42241</v>
      </c>
      <c r="C1866">
        <v>1900</v>
      </c>
      <c r="D1866">
        <v>2399.8035918319551</v>
      </c>
      <c r="E1866">
        <f t="shared" si="29"/>
        <v>249803.63040812363</v>
      </c>
    </row>
    <row r="1867" spans="1:5" x14ac:dyDescent="0.3">
      <c r="A1867" s="1">
        <v>1865</v>
      </c>
      <c r="B1867" s="2">
        <v>42242</v>
      </c>
      <c r="C1867">
        <v>1950</v>
      </c>
      <c r="D1867">
        <v>2400.9994652168598</v>
      </c>
      <c r="E1867">
        <f t="shared" si="29"/>
        <v>203400.51762589352</v>
      </c>
    </row>
    <row r="1868" spans="1:5" x14ac:dyDescent="0.3">
      <c r="A1868" s="1">
        <v>1866</v>
      </c>
      <c r="B1868" s="2">
        <v>42243</v>
      </c>
      <c r="C1868">
        <v>2100</v>
      </c>
      <c r="D1868">
        <v>2402.1953386017649</v>
      </c>
      <c r="E1868">
        <f t="shared" si="29"/>
        <v>91322.022672635328</v>
      </c>
    </row>
    <row r="1869" spans="1:5" x14ac:dyDescent="0.3">
      <c r="A1869" s="1">
        <v>1867</v>
      </c>
      <c r="B1869" s="2">
        <v>42244</v>
      </c>
      <c r="C1869">
        <v>2080</v>
      </c>
      <c r="D1869">
        <v>2403.39121198667</v>
      </c>
      <c r="E1869">
        <f t="shared" si="29"/>
        <v>104581.87599020732</v>
      </c>
    </row>
    <row r="1870" spans="1:5" x14ac:dyDescent="0.3">
      <c r="A1870" s="1">
        <v>1868</v>
      </c>
      <c r="B1870" s="2">
        <v>42247</v>
      </c>
      <c r="C1870">
        <v>2125</v>
      </c>
      <c r="D1870">
        <v>2404.587085371576</v>
      </c>
      <c r="E1870">
        <f t="shared" si="29"/>
        <v>78168.93830657292</v>
      </c>
    </row>
    <row r="1871" spans="1:5" x14ac:dyDescent="0.3">
      <c r="A1871" s="1">
        <v>1869</v>
      </c>
      <c r="B1871" s="2">
        <v>42248</v>
      </c>
      <c r="C1871">
        <v>2020</v>
      </c>
      <c r="D1871">
        <v>2405.7829587564811</v>
      </c>
      <c r="E1871">
        <f t="shared" si="29"/>
        <v>148828.49126690481</v>
      </c>
    </row>
    <row r="1872" spans="1:5" x14ac:dyDescent="0.3">
      <c r="A1872" s="1">
        <v>1870</v>
      </c>
      <c r="B1872" s="2">
        <v>42249</v>
      </c>
      <c r="C1872">
        <v>2040</v>
      </c>
      <c r="D1872">
        <v>2406.9788321413862</v>
      </c>
      <c r="E1872">
        <f t="shared" si="29"/>
        <v>134673.46323985572</v>
      </c>
    </row>
    <row r="1873" spans="1:5" x14ac:dyDescent="0.3">
      <c r="A1873" s="1">
        <v>1871</v>
      </c>
      <c r="B1873" s="2">
        <v>42250</v>
      </c>
      <c r="C1873">
        <v>2030</v>
      </c>
      <c r="D1873">
        <v>2408.1747055262908</v>
      </c>
      <c r="E1873">
        <f t="shared" si="29"/>
        <v>143016.1078998968</v>
      </c>
    </row>
    <row r="1874" spans="1:5" x14ac:dyDescent="0.3">
      <c r="A1874" s="1">
        <v>1872</v>
      </c>
      <c r="B1874" s="2">
        <v>42251</v>
      </c>
      <c r="C1874">
        <v>2015</v>
      </c>
      <c r="D1874">
        <v>2409.3705789111959</v>
      </c>
      <c r="E1874">
        <f t="shared" si="29"/>
        <v>155528.15351075181</v>
      </c>
    </row>
    <row r="1875" spans="1:5" x14ac:dyDescent="0.3">
      <c r="A1875" s="1">
        <v>1873</v>
      </c>
      <c r="B1875" s="2">
        <v>42254</v>
      </c>
      <c r="C1875">
        <v>1955</v>
      </c>
      <c r="D1875">
        <v>2410.5664522961019</v>
      </c>
      <c r="E1875">
        <f t="shared" si="29"/>
        <v>207540.79245765653</v>
      </c>
    </row>
    <row r="1876" spans="1:5" x14ac:dyDescent="0.3">
      <c r="A1876" s="1">
        <v>1874</v>
      </c>
      <c r="B1876" s="2">
        <v>42255</v>
      </c>
      <c r="C1876">
        <v>1985</v>
      </c>
      <c r="D1876">
        <v>2411.762325681007</v>
      </c>
      <c r="E1876">
        <f t="shared" si="29"/>
        <v>182126.08262066191</v>
      </c>
    </row>
    <row r="1877" spans="1:5" x14ac:dyDescent="0.3">
      <c r="A1877" s="1">
        <v>1875</v>
      </c>
      <c r="B1877" s="2">
        <v>42256</v>
      </c>
      <c r="C1877">
        <v>1985</v>
      </c>
      <c r="D1877">
        <v>2412.958199065913</v>
      </c>
      <c r="E1877">
        <f t="shared" si="29"/>
        <v>183148.22014773966</v>
      </c>
    </row>
    <row r="1878" spans="1:5" x14ac:dyDescent="0.3">
      <c r="A1878" s="1">
        <v>1876</v>
      </c>
      <c r="B1878" s="2">
        <v>42257</v>
      </c>
      <c r="C1878">
        <v>1930</v>
      </c>
      <c r="D1878">
        <v>2414.1540724508181</v>
      </c>
      <c r="E1878">
        <f t="shared" si="29"/>
        <v>234405.16587071208</v>
      </c>
    </row>
    <row r="1879" spans="1:5" x14ac:dyDescent="0.3">
      <c r="A1879" s="1">
        <v>1877</v>
      </c>
      <c r="B1879" s="2">
        <v>42258</v>
      </c>
      <c r="C1879">
        <v>1920</v>
      </c>
      <c r="D1879">
        <v>2415.3499458357228</v>
      </c>
      <c r="E1879">
        <f t="shared" si="29"/>
        <v>245371.56883945351</v>
      </c>
    </row>
    <row r="1880" spans="1:5" x14ac:dyDescent="0.3">
      <c r="A1880" s="1">
        <v>1878</v>
      </c>
      <c r="B1880" s="2">
        <v>42261</v>
      </c>
      <c r="C1880">
        <v>1925</v>
      </c>
      <c r="D1880">
        <v>2416.5458192206288</v>
      </c>
      <c r="E1880">
        <f t="shared" si="29"/>
        <v>241617.29239327909</v>
      </c>
    </row>
    <row r="1881" spans="1:5" x14ac:dyDescent="0.3">
      <c r="A1881" s="1">
        <v>1879</v>
      </c>
      <c r="B1881" s="2">
        <v>42262</v>
      </c>
      <c r="C1881">
        <v>1925</v>
      </c>
      <c r="D1881">
        <v>2417.7416926055339</v>
      </c>
      <c r="E1881">
        <f t="shared" si="29"/>
        <v>242794.37563176645</v>
      </c>
    </row>
    <row r="1882" spans="1:5" x14ac:dyDescent="0.3">
      <c r="A1882" s="1">
        <v>1880</v>
      </c>
      <c r="B1882" s="2">
        <v>42263</v>
      </c>
      <c r="C1882">
        <v>1920</v>
      </c>
      <c r="D1882">
        <v>2418.937565990439</v>
      </c>
      <c r="E1882">
        <f t="shared" si="29"/>
        <v>248938.69475646366</v>
      </c>
    </row>
    <row r="1883" spans="1:5" x14ac:dyDescent="0.3">
      <c r="A1883" s="1">
        <v>1881</v>
      </c>
      <c r="B1883" s="2">
        <v>42264</v>
      </c>
      <c r="C1883">
        <v>2005</v>
      </c>
      <c r="D1883">
        <v>2420.1334393753441</v>
      </c>
      <c r="E1883">
        <f t="shared" si="29"/>
        <v>172335.77248760249</v>
      </c>
    </row>
    <row r="1884" spans="1:5" x14ac:dyDescent="0.3">
      <c r="A1884" s="1">
        <v>1882</v>
      </c>
      <c r="B1884" s="2">
        <v>42265</v>
      </c>
      <c r="C1884">
        <v>1955</v>
      </c>
      <c r="D1884">
        <v>2421.3293127602492</v>
      </c>
      <c r="E1884">
        <f t="shared" si="29"/>
        <v>217463.0279394463</v>
      </c>
    </row>
    <row r="1885" spans="1:5" x14ac:dyDescent="0.3">
      <c r="A1885" s="1">
        <v>1883</v>
      </c>
      <c r="B1885" s="2">
        <v>42268</v>
      </c>
      <c r="C1885">
        <v>1905</v>
      </c>
      <c r="D1885">
        <v>2422.5251861451538</v>
      </c>
      <c r="E1885">
        <f t="shared" si="29"/>
        <v>267832.31829457614</v>
      </c>
    </row>
    <row r="1886" spans="1:5" x14ac:dyDescent="0.3">
      <c r="A1886" s="1">
        <v>1884</v>
      </c>
      <c r="B1886" s="2">
        <v>42269</v>
      </c>
      <c r="C1886">
        <v>1870</v>
      </c>
      <c r="D1886">
        <v>2423.7210595300598</v>
      </c>
      <c r="E1886">
        <f t="shared" si="29"/>
        <v>306607.0117670921</v>
      </c>
    </row>
    <row r="1887" spans="1:5" x14ac:dyDescent="0.3">
      <c r="A1887" s="1">
        <v>1885</v>
      </c>
      <c r="B1887" s="2">
        <v>42270</v>
      </c>
      <c r="C1887">
        <v>1760</v>
      </c>
      <c r="D1887">
        <v>2424.9169329149649</v>
      </c>
      <c r="E1887">
        <f t="shared" si="29"/>
        <v>442114.52767704398</v>
      </c>
    </row>
    <row r="1888" spans="1:5" x14ac:dyDescent="0.3">
      <c r="A1888" s="1">
        <v>1886</v>
      </c>
      <c r="B1888" s="2">
        <v>42272</v>
      </c>
      <c r="C1888">
        <v>1710</v>
      </c>
      <c r="D1888">
        <v>2426.11280629987</v>
      </c>
      <c r="E1888">
        <f t="shared" si="29"/>
        <v>512817.5513466752</v>
      </c>
    </row>
    <row r="1889" spans="1:5" x14ac:dyDescent="0.3">
      <c r="A1889" s="1">
        <v>1887</v>
      </c>
      <c r="B1889" s="2">
        <v>42275</v>
      </c>
      <c r="C1889">
        <v>1660</v>
      </c>
      <c r="D1889">
        <v>2427.3086796847761</v>
      </c>
      <c r="E1889">
        <f t="shared" si="29"/>
        <v>588762.60991959425</v>
      </c>
    </row>
    <row r="1890" spans="1:5" x14ac:dyDescent="0.3">
      <c r="A1890" s="1">
        <v>1888</v>
      </c>
      <c r="B1890" s="2">
        <v>42276</v>
      </c>
      <c r="C1890">
        <v>1670</v>
      </c>
      <c r="D1890">
        <v>2428.5045530696812</v>
      </c>
      <c r="E1890">
        <f t="shared" si="29"/>
        <v>575329.15702743677</v>
      </c>
    </row>
    <row r="1891" spans="1:5" x14ac:dyDescent="0.3">
      <c r="A1891" s="1">
        <v>1889</v>
      </c>
      <c r="B1891" s="2">
        <v>42277</v>
      </c>
      <c r="C1891">
        <v>1730</v>
      </c>
      <c r="D1891">
        <v>2429.7004264545872</v>
      </c>
      <c r="E1891">
        <f t="shared" si="29"/>
        <v>489580.68678073114</v>
      </c>
    </row>
    <row r="1892" spans="1:5" x14ac:dyDescent="0.3">
      <c r="A1892" s="1">
        <v>1890</v>
      </c>
      <c r="B1892" s="2">
        <v>42278</v>
      </c>
      <c r="C1892">
        <v>1745</v>
      </c>
      <c r="D1892">
        <v>2430.8962998394918</v>
      </c>
      <c r="E1892">
        <f t="shared" si="29"/>
        <v>470453.73413350602</v>
      </c>
    </row>
    <row r="1893" spans="1:5" x14ac:dyDescent="0.3">
      <c r="A1893" s="1">
        <v>1891</v>
      </c>
      <c r="B1893" s="2">
        <v>42279</v>
      </c>
      <c r="C1893">
        <v>1735</v>
      </c>
      <c r="D1893">
        <v>2432.0921732243969</v>
      </c>
      <c r="E1893">
        <f t="shared" si="29"/>
        <v>485937.4979707126</v>
      </c>
    </row>
    <row r="1894" spans="1:5" x14ac:dyDescent="0.3">
      <c r="A1894" s="1">
        <v>1892</v>
      </c>
      <c r="B1894" s="2">
        <v>42282</v>
      </c>
      <c r="C1894">
        <v>1825</v>
      </c>
      <c r="D1894">
        <v>2433.288046609302</v>
      </c>
      <c r="E1894">
        <f t="shared" si="29"/>
        <v>370014.34764776035</v>
      </c>
    </row>
    <row r="1895" spans="1:5" x14ac:dyDescent="0.3">
      <c r="A1895" s="1">
        <v>1893</v>
      </c>
      <c r="B1895" s="2">
        <v>42283</v>
      </c>
      <c r="C1895">
        <v>1890</v>
      </c>
      <c r="D1895">
        <v>2434.4839199942071</v>
      </c>
      <c r="E1895">
        <f t="shared" si="29"/>
        <v>296462.73913225811</v>
      </c>
    </row>
    <row r="1896" spans="1:5" x14ac:dyDescent="0.3">
      <c r="A1896" s="1">
        <v>1894</v>
      </c>
      <c r="B1896" s="2">
        <v>42284</v>
      </c>
      <c r="C1896">
        <v>1970</v>
      </c>
      <c r="D1896">
        <v>2435.6797933791131</v>
      </c>
      <c r="E1896">
        <f t="shared" si="29"/>
        <v>216857.66996161349</v>
      </c>
    </row>
    <row r="1897" spans="1:5" x14ac:dyDescent="0.3">
      <c r="A1897" s="1">
        <v>1895</v>
      </c>
      <c r="B1897" s="2">
        <v>42285</v>
      </c>
      <c r="C1897">
        <v>1995</v>
      </c>
      <c r="D1897">
        <v>2436.8756667640182</v>
      </c>
      <c r="E1897">
        <f t="shared" si="29"/>
        <v>195254.10487814568</v>
      </c>
    </row>
    <row r="1898" spans="1:5" x14ac:dyDescent="0.3">
      <c r="A1898" s="1">
        <v>1896</v>
      </c>
      <c r="B1898" s="2">
        <v>42286</v>
      </c>
      <c r="C1898">
        <v>2110</v>
      </c>
      <c r="D1898">
        <v>2438.0715401489228</v>
      </c>
      <c r="E1898">
        <f t="shared" si="29"/>
        <v>107630.9354556863</v>
      </c>
    </row>
    <row r="1899" spans="1:5" x14ac:dyDescent="0.3">
      <c r="A1899" s="1">
        <v>1897</v>
      </c>
      <c r="B1899" s="2">
        <v>42289</v>
      </c>
      <c r="C1899">
        <v>2160</v>
      </c>
      <c r="D1899">
        <v>2439.2674135338279</v>
      </c>
      <c r="E1899">
        <f t="shared" si="29"/>
        <v>77990.28826187407</v>
      </c>
    </row>
    <row r="1900" spans="1:5" x14ac:dyDescent="0.3">
      <c r="A1900" s="1">
        <v>1898</v>
      </c>
      <c r="B1900" s="2">
        <v>42290</v>
      </c>
      <c r="C1900">
        <v>2005</v>
      </c>
      <c r="D1900">
        <v>2440.463286918734</v>
      </c>
      <c r="E1900">
        <f t="shared" si="29"/>
        <v>189628.27425406763</v>
      </c>
    </row>
    <row r="1901" spans="1:5" x14ac:dyDescent="0.3">
      <c r="A1901" s="1">
        <v>1899</v>
      </c>
      <c r="B1901" s="2">
        <v>42292</v>
      </c>
      <c r="C1901">
        <v>2025</v>
      </c>
      <c r="D1901">
        <v>2441.65916030364</v>
      </c>
      <c r="E1901">
        <f t="shared" si="29"/>
        <v>173604.85586493433</v>
      </c>
    </row>
    <row r="1902" spans="1:5" x14ac:dyDescent="0.3">
      <c r="A1902" s="1">
        <v>1900</v>
      </c>
      <c r="B1902" s="2">
        <v>42293</v>
      </c>
      <c r="C1902">
        <v>2060</v>
      </c>
      <c r="D1902">
        <v>2442.8550336885451</v>
      </c>
      <c r="E1902">
        <f t="shared" si="29"/>
        <v>146577.97682065697</v>
      </c>
    </row>
    <row r="1903" spans="1:5" x14ac:dyDescent="0.3">
      <c r="A1903" s="1">
        <v>1901</v>
      </c>
      <c r="B1903" s="2">
        <v>42296</v>
      </c>
      <c r="C1903">
        <v>2085</v>
      </c>
      <c r="D1903">
        <v>2444.0509070734502</v>
      </c>
      <c r="E1903">
        <f t="shared" si="29"/>
        <v>128917.55387026734</v>
      </c>
    </row>
    <row r="1904" spans="1:5" x14ac:dyDescent="0.3">
      <c r="A1904" s="1">
        <v>1902</v>
      </c>
      <c r="B1904" s="2">
        <v>42297</v>
      </c>
      <c r="C1904">
        <v>2125</v>
      </c>
      <c r="D1904">
        <v>2445.2467804583548</v>
      </c>
      <c r="E1904">
        <f t="shared" si="29"/>
        <v>102558.00039394171</v>
      </c>
    </row>
    <row r="1905" spans="1:5" x14ac:dyDescent="0.3">
      <c r="A1905" s="1">
        <v>1903</v>
      </c>
      <c r="B1905" s="2">
        <v>42298</v>
      </c>
      <c r="C1905">
        <v>2110</v>
      </c>
      <c r="D1905">
        <v>2446.4426538432599</v>
      </c>
      <c r="E1905">
        <f t="shared" si="29"/>
        <v>113193.65932509561</v>
      </c>
    </row>
    <row r="1906" spans="1:5" x14ac:dyDescent="0.3">
      <c r="A1906" s="1">
        <v>1904</v>
      </c>
      <c r="B1906" s="2">
        <v>42299</v>
      </c>
      <c r="C1906">
        <v>2140</v>
      </c>
      <c r="D1906">
        <v>2447.6385272281659</v>
      </c>
      <c r="E1906">
        <f t="shared" si="29"/>
        <v>94641.463435114973</v>
      </c>
    </row>
    <row r="1907" spans="1:5" x14ac:dyDescent="0.3">
      <c r="A1907" s="1">
        <v>1905</v>
      </c>
      <c r="B1907" s="2">
        <v>42300</v>
      </c>
      <c r="C1907">
        <v>2240</v>
      </c>
      <c r="D1907">
        <v>2448.834400613071</v>
      </c>
      <c r="E1907">
        <f t="shared" si="29"/>
        <v>43611.806879420634</v>
      </c>
    </row>
    <row r="1908" spans="1:5" x14ac:dyDescent="0.3">
      <c r="A1908" s="1">
        <v>1906</v>
      </c>
      <c r="B1908" s="2">
        <v>42303</v>
      </c>
      <c r="C1908">
        <v>2320</v>
      </c>
      <c r="D1908">
        <v>2450.0302739979761</v>
      </c>
      <c r="E1908">
        <f t="shared" si="29"/>
        <v>16907.872155988742</v>
      </c>
    </row>
    <row r="1909" spans="1:5" x14ac:dyDescent="0.3">
      <c r="A1909" s="1">
        <v>1907</v>
      </c>
      <c r="B1909" s="2">
        <v>42304</v>
      </c>
      <c r="C1909">
        <v>2320</v>
      </c>
      <c r="D1909">
        <v>2451.2261473828812</v>
      </c>
      <c r="E1909">
        <f t="shared" si="29"/>
        <v>17220.301756953661</v>
      </c>
    </row>
    <row r="1910" spans="1:5" x14ac:dyDescent="0.3">
      <c r="A1910" s="1">
        <v>1908</v>
      </c>
      <c r="B1910" s="2">
        <v>42305</v>
      </c>
      <c r="C1910">
        <v>2220</v>
      </c>
      <c r="D1910">
        <v>2452.4220207677859</v>
      </c>
      <c r="E1910">
        <f t="shared" si="29"/>
        <v>54019.995737781079</v>
      </c>
    </row>
    <row r="1911" spans="1:5" x14ac:dyDescent="0.3">
      <c r="A1911" s="1">
        <v>1909</v>
      </c>
      <c r="B1911" s="2">
        <v>42306</v>
      </c>
      <c r="C1911">
        <v>2150</v>
      </c>
      <c r="D1911">
        <v>2453.6178941526919</v>
      </c>
      <c r="E1911">
        <f t="shared" si="29"/>
        <v>92183.825649715203</v>
      </c>
    </row>
    <row r="1912" spans="1:5" x14ac:dyDescent="0.3">
      <c r="A1912" s="1">
        <v>1910</v>
      </c>
      <c r="B1912" s="2">
        <v>42307</v>
      </c>
      <c r="C1912">
        <v>2105</v>
      </c>
      <c r="D1912">
        <v>2454.813767537597</v>
      </c>
      <c r="E1912">
        <f t="shared" si="29"/>
        <v>122369.67195884792</v>
      </c>
    </row>
    <row r="1913" spans="1:5" x14ac:dyDescent="0.3">
      <c r="A1913" s="1">
        <v>1911</v>
      </c>
      <c r="B1913" s="2">
        <v>42310</v>
      </c>
      <c r="C1913">
        <v>2055</v>
      </c>
      <c r="D1913">
        <v>2456.009640922503</v>
      </c>
      <c r="E1913">
        <f t="shared" si="29"/>
        <v>160808.73211279477</v>
      </c>
    </row>
    <row r="1914" spans="1:5" x14ac:dyDescent="0.3">
      <c r="A1914" s="1">
        <v>1912</v>
      </c>
      <c r="B1914" s="2">
        <v>42311</v>
      </c>
      <c r="C1914">
        <v>2140</v>
      </c>
      <c r="D1914">
        <v>2457.2055143074081</v>
      </c>
      <c r="E1914">
        <f t="shared" si="29"/>
        <v>100619.33830702727</v>
      </c>
    </row>
    <row r="1915" spans="1:5" x14ac:dyDescent="0.3">
      <c r="A1915" s="1">
        <v>1913</v>
      </c>
      <c r="B1915" s="2">
        <v>42312</v>
      </c>
      <c r="C1915">
        <v>2210</v>
      </c>
      <c r="D1915">
        <v>2458.4013876923132</v>
      </c>
      <c r="E1915">
        <f t="shared" si="29"/>
        <v>61703.249407466872</v>
      </c>
    </row>
    <row r="1916" spans="1:5" x14ac:dyDescent="0.3">
      <c r="A1916" s="1">
        <v>1914</v>
      </c>
      <c r="B1916" s="2">
        <v>42313</v>
      </c>
      <c r="C1916">
        <v>2145</v>
      </c>
      <c r="D1916">
        <v>2459.5972610772192</v>
      </c>
      <c r="E1916">
        <f t="shared" si="29"/>
        <v>98971.436677288002</v>
      </c>
    </row>
    <row r="1917" spans="1:5" x14ac:dyDescent="0.3">
      <c r="A1917" s="1">
        <v>1915</v>
      </c>
      <c r="B1917" s="2">
        <v>42314</v>
      </c>
      <c r="C1917">
        <v>2140</v>
      </c>
      <c r="D1917">
        <v>2460.7931344621238</v>
      </c>
      <c r="E1917">
        <f t="shared" si="29"/>
        <v>102908.23511803425</v>
      </c>
    </row>
    <row r="1918" spans="1:5" x14ac:dyDescent="0.3">
      <c r="A1918" s="1">
        <v>1916</v>
      </c>
      <c r="B1918" s="2">
        <v>42317</v>
      </c>
      <c r="C1918">
        <v>2115</v>
      </c>
      <c r="D1918">
        <v>2461.9890078470289</v>
      </c>
      <c r="E1918">
        <f t="shared" si="29"/>
        <v>120401.37156666549</v>
      </c>
    </row>
    <row r="1919" spans="1:5" x14ac:dyDescent="0.3">
      <c r="A1919" s="1">
        <v>1917</v>
      </c>
      <c r="B1919" s="2">
        <v>42318</v>
      </c>
      <c r="C1919">
        <v>2090</v>
      </c>
      <c r="D1919">
        <v>2463.184881231934</v>
      </c>
      <c r="E1919">
        <f t="shared" si="29"/>
        <v>139266.9555800927</v>
      </c>
    </row>
    <row r="1920" spans="1:5" x14ac:dyDescent="0.3">
      <c r="A1920" s="1">
        <v>1918</v>
      </c>
      <c r="B1920" s="2">
        <v>42319</v>
      </c>
      <c r="C1920">
        <v>2095</v>
      </c>
      <c r="D1920">
        <v>2464.3807546168391</v>
      </c>
      <c r="E1920">
        <f t="shared" si="29"/>
        <v>136442.14188130552</v>
      </c>
    </row>
    <row r="1921" spans="1:5" x14ac:dyDescent="0.3">
      <c r="A1921" s="1">
        <v>1919</v>
      </c>
      <c r="B1921" s="2">
        <v>42320</v>
      </c>
      <c r="C1921">
        <v>2105</v>
      </c>
      <c r="D1921">
        <v>2465.5766280017451</v>
      </c>
      <c r="E1921">
        <f t="shared" si="29"/>
        <v>130015.50466110888</v>
      </c>
    </row>
    <row r="1922" spans="1:5" x14ac:dyDescent="0.3">
      <c r="A1922" s="1">
        <v>1920</v>
      </c>
      <c r="B1922" s="2">
        <v>42321</v>
      </c>
      <c r="C1922">
        <v>2105</v>
      </c>
      <c r="D1922">
        <v>2466.7725013866502</v>
      </c>
      <c r="E1922">
        <f t="shared" si="29"/>
        <v>130879.34275955384</v>
      </c>
    </row>
    <row r="1923" spans="1:5" x14ac:dyDescent="0.3">
      <c r="A1923" s="1">
        <v>1921</v>
      </c>
      <c r="B1923" s="2">
        <v>42324</v>
      </c>
      <c r="C1923">
        <v>2105</v>
      </c>
      <c r="D1923">
        <v>2467.9683747715549</v>
      </c>
      <c r="E1923">
        <f t="shared" ref="E1923:E1986" si="30">(D1923-C1923)^2</f>
        <v>131746.0410843039</v>
      </c>
    </row>
    <row r="1924" spans="1:5" x14ac:dyDescent="0.3">
      <c r="A1924" s="1">
        <v>1922</v>
      </c>
      <c r="B1924" s="2">
        <v>42325</v>
      </c>
      <c r="C1924">
        <v>2180</v>
      </c>
      <c r="D1924">
        <v>2469.16424815646</v>
      </c>
      <c r="E1924">
        <f t="shared" si="30"/>
        <v>83615.962411890752</v>
      </c>
    </row>
    <row r="1925" spans="1:5" x14ac:dyDescent="0.3">
      <c r="A1925" s="1">
        <v>1923</v>
      </c>
      <c r="B1925" s="2">
        <v>42326</v>
      </c>
      <c r="C1925">
        <v>2190</v>
      </c>
      <c r="D1925">
        <v>2470.360121541366</v>
      </c>
      <c r="E1925">
        <f t="shared" si="30"/>
        <v>78601.797750689497</v>
      </c>
    </row>
    <row r="1926" spans="1:5" x14ac:dyDescent="0.3">
      <c r="A1926" s="1">
        <v>1924</v>
      </c>
      <c r="B1926" s="2">
        <v>42327</v>
      </c>
      <c r="C1926">
        <v>2195</v>
      </c>
      <c r="D1926">
        <v>2471.555994926272</v>
      </c>
      <c r="E1926">
        <f t="shared" si="30"/>
        <v>76483.218329660172</v>
      </c>
    </row>
    <row r="1927" spans="1:5" x14ac:dyDescent="0.3">
      <c r="A1927" s="1">
        <v>1925</v>
      </c>
      <c r="B1927" s="2">
        <v>42328</v>
      </c>
      <c r="C1927">
        <v>2200</v>
      </c>
      <c r="D1927">
        <v>2472.7518683111771</v>
      </c>
      <c r="E1927">
        <f t="shared" si="30"/>
        <v>74393.581667237682</v>
      </c>
    </row>
    <row r="1928" spans="1:5" x14ac:dyDescent="0.3">
      <c r="A1928" s="1">
        <v>1926</v>
      </c>
      <c r="B1928" s="2">
        <v>42331</v>
      </c>
      <c r="C1928">
        <v>2200</v>
      </c>
      <c r="D1928">
        <v>2473.9477416960822</v>
      </c>
      <c r="E1928">
        <f t="shared" si="30"/>
        <v>75047.365180383364</v>
      </c>
    </row>
    <row r="1929" spans="1:5" x14ac:dyDescent="0.3">
      <c r="A1929" s="1">
        <v>1927</v>
      </c>
      <c r="B1929" s="2">
        <v>42332</v>
      </c>
      <c r="C1929">
        <v>2210</v>
      </c>
      <c r="D1929">
        <v>2475.1436150809868</v>
      </c>
      <c r="E1929">
        <f t="shared" si="30"/>
        <v>70301.136618214499</v>
      </c>
    </row>
    <row r="1930" spans="1:5" x14ac:dyDescent="0.3">
      <c r="A1930" s="1">
        <v>1928</v>
      </c>
      <c r="B1930" s="2">
        <v>42333</v>
      </c>
      <c r="C1930">
        <v>2295</v>
      </c>
      <c r="D1930">
        <v>2476.3394884658919</v>
      </c>
      <c r="E1930">
        <f t="shared" si="30"/>
        <v>32884.010077071347</v>
      </c>
    </row>
    <row r="1931" spans="1:5" x14ac:dyDescent="0.3">
      <c r="A1931" s="1">
        <v>1929</v>
      </c>
      <c r="B1931" s="2">
        <v>42334</v>
      </c>
      <c r="C1931">
        <v>2295</v>
      </c>
      <c r="D1931">
        <v>2477.5353618507979</v>
      </c>
      <c r="E1931">
        <f t="shared" si="30"/>
        <v>33319.158326001736</v>
      </c>
    </row>
    <row r="1932" spans="1:5" x14ac:dyDescent="0.3">
      <c r="A1932" s="1">
        <v>1930</v>
      </c>
      <c r="B1932" s="2">
        <v>42335</v>
      </c>
      <c r="C1932">
        <v>2260</v>
      </c>
      <c r="D1932">
        <v>2478.731235235703</v>
      </c>
      <c r="E1932">
        <f t="shared" si="30"/>
        <v>47843.353267736449</v>
      </c>
    </row>
    <row r="1933" spans="1:5" x14ac:dyDescent="0.3">
      <c r="A1933" s="1">
        <v>1931</v>
      </c>
      <c r="B1933" s="2">
        <v>42338</v>
      </c>
      <c r="C1933">
        <v>2155</v>
      </c>
      <c r="D1933">
        <v>2479.9271086206081</v>
      </c>
      <c r="E1933">
        <f t="shared" si="30"/>
        <v>105577.62591654847</v>
      </c>
    </row>
    <row r="1934" spans="1:5" x14ac:dyDescent="0.3">
      <c r="A1934" s="1">
        <v>1932</v>
      </c>
      <c r="B1934" s="2">
        <v>42339</v>
      </c>
      <c r="C1934">
        <v>2250</v>
      </c>
      <c r="D1934">
        <v>2481.1229820055132</v>
      </c>
      <c r="E1934">
        <f t="shared" si="30"/>
        <v>53417.832811120788</v>
      </c>
    </row>
    <row r="1935" spans="1:5" x14ac:dyDescent="0.3">
      <c r="A1935" s="1">
        <v>1933</v>
      </c>
      <c r="B1935" s="2">
        <v>42340</v>
      </c>
      <c r="C1935">
        <v>2255</v>
      </c>
      <c r="D1935">
        <v>2482.3188553904179</v>
      </c>
      <c r="E1935">
        <f t="shared" si="30"/>
        <v>51673.862016009713</v>
      </c>
    </row>
    <row r="1936" spans="1:5" x14ac:dyDescent="0.3">
      <c r="A1936" s="1">
        <v>1934</v>
      </c>
      <c r="B1936" s="2">
        <v>42341</v>
      </c>
      <c r="C1936">
        <v>2255</v>
      </c>
      <c r="D1936">
        <v>2483.5147287753239</v>
      </c>
      <c r="E1936">
        <f t="shared" si="30"/>
        <v>52218.981267259835</v>
      </c>
    </row>
    <row r="1937" spans="1:5" x14ac:dyDescent="0.3">
      <c r="A1937" s="1">
        <v>1935</v>
      </c>
      <c r="B1937" s="2">
        <v>42342</v>
      </c>
      <c r="C1937">
        <v>2260</v>
      </c>
      <c r="D1937">
        <v>2484.710602160229</v>
      </c>
      <c r="E1937">
        <f t="shared" si="30"/>
        <v>50494.854723212702</v>
      </c>
    </row>
    <row r="1938" spans="1:5" x14ac:dyDescent="0.3">
      <c r="A1938" s="1">
        <v>1936</v>
      </c>
      <c r="B1938" s="2">
        <v>42345</v>
      </c>
      <c r="C1938">
        <v>2210</v>
      </c>
      <c r="D1938">
        <v>2485.906475545135</v>
      </c>
      <c r="E1938">
        <f t="shared" si="30"/>
        <v>76124.383247738166</v>
      </c>
    </row>
    <row r="1939" spans="1:5" x14ac:dyDescent="0.3">
      <c r="A1939" s="1">
        <v>1937</v>
      </c>
      <c r="B1939" s="2">
        <v>42346</v>
      </c>
      <c r="C1939">
        <v>2180</v>
      </c>
      <c r="D1939">
        <v>2487.1023489300401</v>
      </c>
      <c r="E1939">
        <f t="shared" si="30"/>
        <v>94311.852718348091</v>
      </c>
    </row>
    <row r="1940" spans="1:5" x14ac:dyDescent="0.3">
      <c r="A1940" s="1">
        <v>1938</v>
      </c>
      <c r="B1940" s="2">
        <v>42348</v>
      </c>
      <c r="C1940">
        <v>2175</v>
      </c>
      <c r="D1940">
        <v>2488.2982223149452</v>
      </c>
      <c r="E1940">
        <f t="shared" si="30"/>
        <v>98155.776105704819</v>
      </c>
    </row>
    <row r="1941" spans="1:5" x14ac:dyDescent="0.3">
      <c r="A1941" s="1">
        <v>1939</v>
      </c>
      <c r="B1941" s="2">
        <v>42349</v>
      </c>
      <c r="C1941">
        <v>2165</v>
      </c>
      <c r="D1941">
        <v>2489.4940956998512</v>
      </c>
      <c r="E1941">
        <f t="shared" si="30"/>
        <v>105296.41814406418</v>
      </c>
    </row>
    <row r="1942" spans="1:5" x14ac:dyDescent="0.3">
      <c r="A1942" s="1">
        <v>1940</v>
      </c>
      <c r="B1942" s="2">
        <v>42352</v>
      </c>
      <c r="C1942">
        <v>2135</v>
      </c>
      <c r="D1942">
        <v>2490.6899690847558</v>
      </c>
      <c r="E1942">
        <f t="shared" si="30"/>
        <v>126515.35410751456</v>
      </c>
    </row>
    <row r="1943" spans="1:5" x14ac:dyDescent="0.3">
      <c r="A1943" s="1">
        <v>1941</v>
      </c>
      <c r="B1943" s="2">
        <v>42353</v>
      </c>
      <c r="C1943">
        <v>2150</v>
      </c>
      <c r="D1943">
        <v>2491.8858424696609</v>
      </c>
      <c r="E1943">
        <f t="shared" si="30"/>
        <v>116885.9292811898</v>
      </c>
    </row>
    <row r="1944" spans="1:5" x14ac:dyDescent="0.3">
      <c r="A1944" s="1">
        <v>1942</v>
      </c>
      <c r="B1944" s="2">
        <v>42354</v>
      </c>
      <c r="C1944">
        <v>2270</v>
      </c>
      <c r="D1944">
        <v>2493.081715854566</v>
      </c>
      <c r="E1944">
        <f t="shared" si="30"/>
        <v>49765.451948617338</v>
      </c>
    </row>
    <row r="1945" spans="1:5" x14ac:dyDescent="0.3">
      <c r="A1945" s="1">
        <v>1943</v>
      </c>
      <c r="B1945" s="2">
        <v>42355</v>
      </c>
      <c r="C1945">
        <v>2310</v>
      </c>
      <c r="D1945">
        <v>2494.2775892394711</v>
      </c>
      <c r="E1945">
        <f t="shared" si="30"/>
        <v>33958.229895911245</v>
      </c>
    </row>
    <row r="1946" spans="1:5" x14ac:dyDescent="0.3">
      <c r="A1946" s="1">
        <v>1944</v>
      </c>
      <c r="B1946" s="2">
        <v>42356</v>
      </c>
      <c r="C1946">
        <v>2175</v>
      </c>
      <c r="D1946">
        <v>2495.4734626243771</v>
      </c>
      <c r="E1946">
        <f t="shared" si="30"/>
        <v>102703.24024645805</v>
      </c>
    </row>
    <row r="1947" spans="1:5" x14ac:dyDescent="0.3">
      <c r="A1947" s="1">
        <v>1945</v>
      </c>
      <c r="B1947" s="2">
        <v>42359</v>
      </c>
      <c r="C1947">
        <v>2220</v>
      </c>
      <c r="D1947">
        <v>2496.6693360092818</v>
      </c>
      <c r="E1947">
        <f t="shared" si="30"/>
        <v>76545.921487816857</v>
      </c>
    </row>
    <row r="1948" spans="1:5" x14ac:dyDescent="0.3">
      <c r="A1948" s="1">
        <v>1946</v>
      </c>
      <c r="B1948" s="2">
        <v>42360</v>
      </c>
      <c r="C1948">
        <v>2210</v>
      </c>
      <c r="D1948">
        <v>2497.8652093941869</v>
      </c>
      <c r="E1948">
        <f t="shared" si="30"/>
        <v>82866.378779559062</v>
      </c>
    </row>
    <row r="1949" spans="1:5" x14ac:dyDescent="0.3">
      <c r="A1949" s="1">
        <v>1947</v>
      </c>
      <c r="B1949" s="2">
        <v>42361</v>
      </c>
      <c r="C1949">
        <v>2220</v>
      </c>
      <c r="D1949">
        <v>2499.061082779092</v>
      </c>
      <c r="E1949">
        <f t="shared" si="30"/>
        <v>77875.087921839222</v>
      </c>
    </row>
    <row r="1950" spans="1:5" x14ac:dyDescent="0.3">
      <c r="A1950" s="1">
        <v>1948</v>
      </c>
      <c r="B1950" s="2">
        <v>42366</v>
      </c>
      <c r="C1950">
        <v>2280</v>
      </c>
      <c r="D1950">
        <v>2500.256956163998</v>
      </c>
      <c r="E1950">
        <f t="shared" si="30"/>
        <v>48513.126738629333</v>
      </c>
    </row>
    <row r="1951" spans="1:5" x14ac:dyDescent="0.3">
      <c r="A1951" s="1">
        <v>1949</v>
      </c>
      <c r="B1951" s="2">
        <v>42367</v>
      </c>
      <c r="C1951">
        <v>2280</v>
      </c>
      <c r="D1951">
        <v>2501.452829548904</v>
      </c>
      <c r="E1951">
        <f t="shared" si="30"/>
        <v>49041.355715215926</v>
      </c>
    </row>
    <row r="1952" spans="1:5" x14ac:dyDescent="0.3">
      <c r="A1952" s="1">
        <v>1950</v>
      </c>
      <c r="B1952" s="2">
        <v>42368</v>
      </c>
      <c r="C1952">
        <v>2285</v>
      </c>
      <c r="D1952">
        <v>2502.6487029338091</v>
      </c>
      <c r="E1952">
        <f t="shared" si="30"/>
        <v>47370.957888769481</v>
      </c>
    </row>
    <row r="1953" spans="1:5" x14ac:dyDescent="0.3">
      <c r="A1953" s="1">
        <v>1951</v>
      </c>
      <c r="B1953" s="2">
        <v>42373</v>
      </c>
      <c r="C1953">
        <v>2295</v>
      </c>
      <c r="D1953">
        <v>2503.8445763187142</v>
      </c>
      <c r="E1953">
        <f t="shared" si="30"/>
        <v>43616.057057743237</v>
      </c>
    </row>
    <row r="1954" spans="1:5" x14ac:dyDescent="0.3">
      <c r="A1954" s="1">
        <v>1952</v>
      </c>
      <c r="B1954" s="2">
        <v>42374</v>
      </c>
      <c r="C1954">
        <v>2315</v>
      </c>
      <c r="D1954">
        <v>2505.0404497036188</v>
      </c>
      <c r="E1954">
        <f t="shared" si="30"/>
        <v>36115.372523553677</v>
      </c>
    </row>
    <row r="1955" spans="1:5" x14ac:dyDescent="0.3">
      <c r="A1955" s="1">
        <v>1953</v>
      </c>
      <c r="B1955" s="2">
        <v>42375</v>
      </c>
      <c r="C1955">
        <v>2305</v>
      </c>
      <c r="D1955">
        <v>2506.2363230885239</v>
      </c>
      <c r="E1955">
        <f t="shared" si="30"/>
        <v>40496.05773018879</v>
      </c>
    </row>
    <row r="1956" spans="1:5" x14ac:dyDescent="0.3">
      <c r="A1956" s="1">
        <v>1954</v>
      </c>
      <c r="B1956" s="2">
        <v>42376</v>
      </c>
      <c r="C1956">
        <v>2250</v>
      </c>
      <c r="D1956">
        <v>2507.4321964734299</v>
      </c>
      <c r="E1956">
        <f t="shared" si="30"/>
        <v>66271.335781134636</v>
      </c>
    </row>
    <row r="1957" spans="1:5" x14ac:dyDescent="0.3">
      <c r="A1957" s="1">
        <v>1955</v>
      </c>
      <c r="B1957" s="2">
        <v>42377</v>
      </c>
      <c r="C1957">
        <v>2320</v>
      </c>
      <c r="D1957">
        <v>2508.628069858335</v>
      </c>
      <c r="E1957">
        <f t="shared" si="30"/>
        <v>35580.548738480924</v>
      </c>
    </row>
    <row r="1958" spans="1:5" x14ac:dyDescent="0.3">
      <c r="A1958" s="1">
        <v>1956</v>
      </c>
      <c r="B1958" s="2">
        <v>42380</v>
      </c>
      <c r="C1958">
        <v>2275</v>
      </c>
      <c r="D1958">
        <v>2509.8239432432401</v>
      </c>
      <c r="E1958">
        <f t="shared" si="30"/>
        <v>55142.284320304469</v>
      </c>
    </row>
    <row r="1959" spans="1:5" x14ac:dyDescent="0.3">
      <c r="A1959" s="1">
        <v>1957</v>
      </c>
      <c r="B1959" s="2">
        <v>42381</v>
      </c>
      <c r="C1959">
        <v>2320</v>
      </c>
      <c r="D1959">
        <v>2511.0198166281448</v>
      </c>
      <c r="E1959">
        <f t="shared" si="30"/>
        <v>36488.570344650056</v>
      </c>
    </row>
    <row r="1960" spans="1:5" x14ac:dyDescent="0.3">
      <c r="A1960" s="1">
        <v>1958</v>
      </c>
      <c r="B1960" s="2">
        <v>42382</v>
      </c>
      <c r="C1960">
        <v>2320</v>
      </c>
      <c r="D1960">
        <v>2512.2156900130499</v>
      </c>
      <c r="E1960">
        <f t="shared" si="30"/>
        <v>36946.871487192882</v>
      </c>
    </row>
    <row r="1961" spans="1:5" x14ac:dyDescent="0.3">
      <c r="A1961" s="1">
        <v>1959</v>
      </c>
      <c r="B1961" s="2">
        <v>42383</v>
      </c>
      <c r="C1961">
        <v>2345</v>
      </c>
      <c r="D1961">
        <v>2513.4115633979559</v>
      </c>
      <c r="E1961">
        <f t="shared" si="30"/>
        <v>28362.454686143716</v>
      </c>
    </row>
    <row r="1962" spans="1:5" x14ac:dyDescent="0.3">
      <c r="A1962" s="1">
        <v>1960</v>
      </c>
      <c r="B1962" s="2">
        <v>42384</v>
      </c>
      <c r="C1962">
        <v>2290</v>
      </c>
      <c r="D1962">
        <v>2514.607436782861</v>
      </c>
      <c r="E1962">
        <f t="shared" si="30"/>
        <v>50448.500658166893</v>
      </c>
    </row>
    <row r="1963" spans="1:5" x14ac:dyDescent="0.3">
      <c r="A1963" s="1">
        <v>1961</v>
      </c>
      <c r="B1963" s="2">
        <v>42387</v>
      </c>
      <c r="C1963">
        <v>2280</v>
      </c>
      <c r="D1963">
        <v>2515.803310167767</v>
      </c>
      <c r="E1963">
        <f t="shared" si="30"/>
        <v>55603.201086076122</v>
      </c>
    </row>
    <row r="1964" spans="1:5" x14ac:dyDescent="0.3">
      <c r="A1964" s="1">
        <v>1962</v>
      </c>
      <c r="B1964" s="2">
        <v>42388</v>
      </c>
      <c r="C1964">
        <v>2300</v>
      </c>
      <c r="D1964">
        <v>2516.9991835526721</v>
      </c>
      <c r="E1964">
        <f t="shared" si="30"/>
        <v>47088.645662526273</v>
      </c>
    </row>
    <row r="1965" spans="1:5" x14ac:dyDescent="0.3">
      <c r="A1965" s="1">
        <v>1963</v>
      </c>
      <c r="B1965" s="2">
        <v>42389</v>
      </c>
      <c r="C1965">
        <v>2200</v>
      </c>
      <c r="D1965">
        <v>2518.1950569375772</v>
      </c>
      <c r="E1965">
        <f t="shared" si="30"/>
        <v>101248.094259508</v>
      </c>
    </row>
    <row r="1966" spans="1:5" x14ac:dyDescent="0.3">
      <c r="A1966" s="1">
        <v>1964</v>
      </c>
      <c r="B1966" s="2">
        <v>42390</v>
      </c>
      <c r="C1966">
        <v>2165</v>
      </c>
      <c r="D1966">
        <v>2519.3909303224832</v>
      </c>
      <c r="E1966">
        <f t="shared" si="30"/>
        <v>125592.93149483514</v>
      </c>
    </row>
    <row r="1967" spans="1:5" x14ac:dyDescent="0.3">
      <c r="A1967" s="1">
        <v>1965</v>
      </c>
      <c r="B1967" s="2">
        <v>42391</v>
      </c>
      <c r="C1967">
        <v>2255</v>
      </c>
      <c r="D1967">
        <v>2520.5868037073878</v>
      </c>
      <c r="E1967">
        <f t="shared" si="30"/>
        <v>70536.350303506566</v>
      </c>
    </row>
    <row r="1968" spans="1:5" x14ac:dyDescent="0.3">
      <c r="A1968" s="1">
        <v>1966</v>
      </c>
      <c r="B1968" s="2">
        <v>42394</v>
      </c>
      <c r="C1968">
        <v>2285</v>
      </c>
      <c r="D1968">
        <v>2521.7826770922929</v>
      </c>
      <c r="E1968">
        <f t="shared" si="30"/>
        <v>56066.036170993066</v>
      </c>
    </row>
    <row r="1969" spans="1:5" x14ac:dyDescent="0.3">
      <c r="A1969" s="1">
        <v>1967</v>
      </c>
      <c r="B1969" s="2">
        <v>42395</v>
      </c>
      <c r="C1969">
        <v>2260</v>
      </c>
      <c r="D1969">
        <v>2522.978550477198</v>
      </c>
      <c r="E1969">
        <f t="shared" si="30"/>
        <v>69157.718011088204</v>
      </c>
    </row>
    <row r="1970" spans="1:5" x14ac:dyDescent="0.3">
      <c r="A1970" s="1">
        <v>1968</v>
      </c>
      <c r="B1970" s="2">
        <v>42396</v>
      </c>
      <c r="C1970">
        <v>2275</v>
      </c>
      <c r="D1970">
        <v>2524.1744238621031</v>
      </c>
      <c r="E1970">
        <f t="shared" si="30"/>
        <v>62087.893507011038</v>
      </c>
    </row>
    <row r="1971" spans="1:5" x14ac:dyDescent="0.3">
      <c r="A1971" s="1">
        <v>1969</v>
      </c>
      <c r="B1971" s="2">
        <v>42397</v>
      </c>
      <c r="C1971">
        <v>2250</v>
      </c>
      <c r="D1971">
        <v>2525.3702972470091</v>
      </c>
      <c r="E1971">
        <f t="shared" si="30"/>
        <v>75828.800605906174</v>
      </c>
    </row>
    <row r="1972" spans="1:5" x14ac:dyDescent="0.3">
      <c r="A1972" s="1">
        <v>1970</v>
      </c>
      <c r="B1972" s="2">
        <v>42398</v>
      </c>
      <c r="C1972">
        <v>2245</v>
      </c>
      <c r="D1972">
        <v>2526.5661706319138</v>
      </c>
      <c r="E1972">
        <f t="shared" si="30"/>
        <v>79279.508444319988</v>
      </c>
    </row>
    <row r="1973" spans="1:5" x14ac:dyDescent="0.3">
      <c r="A1973" s="1">
        <v>1971</v>
      </c>
      <c r="B1973" s="2">
        <v>42401</v>
      </c>
      <c r="C1973">
        <v>2245</v>
      </c>
      <c r="D1973">
        <v>2527.7620440168189</v>
      </c>
      <c r="E1973">
        <f t="shared" si="30"/>
        <v>79954.37353656943</v>
      </c>
    </row>
    <row r="1974" spans="1:5" x14ac:dyDescent="0.3">
      <c r="A1974" s="1">
        <v>1972</v>
      </c>
      <c r="B1974" s="2">
        <v>42402</v>
      </c>
      <c r="C1974">
        <v>2205</v>
      </c>
      <c r="D1974">
        <v>2528.957917401724</v>
      </c>
      <c r="E1974">
        <f t="shared" si="30"/>
        <v>104948.73224726222</v>
      </c>
    </row>
    <row r="1975" spans="1:5" x14ac:dyDescent="0.3">
      <c r="A1975" s="1">
        <v>1973</v>
      </c>
      <c r="B1975" s="2">
        <v>42403</v>
      </c>
      <c r="C1975">
        <v>2185</v>
      </c>
      <c r="D1975">
        <v>2530.15379078663</v>
      </c>
      <c r="E1975">
        <f t="shared" si="30"/>
        <v>119131.13929438074</v>
      </c>
    </row>
    <row r="1976" spans="1:5" x14ac:dyDescent="0.3">
      <c r="A1976" s="1">
        <v>1974</v>
      </c>
      <c r="B1976" s="2">
        <v>42404</v>
      </c>
      <c r="C1976">
        <v>2280</v>
      </c>
      <c r="D1976">
        <v>2531.349664171536</v>
      </c>
      <c r="E1976">
        <f t="shared" si="30"/>
        <v>63176.653679143928</v>
      </c>
    </row>
    <row r="1977" spans="1:5" x14ac:dyDescent="0.3">
      <c r="A1977" s="1">
        <v>1975</v>
      </c>
      <c r="B1977" s="2">
        <v>42405</v>
      </c>
      <c r="C1977">
        <v>2460</v>
      </c>
      <c r="D1977">
        <v>2532.5455375564411</v>
      </c>
      <c r="E1977">
        <f t="shared" si="30"/>
        <v>5262.8550193530064</v>
      </c>
    </row>
    <row r="1978" spans="1:5" x14ac:dyDescent="0.3">
      <c r="A1978" s="1">
        <v>1976</v>
      </c>
      <c r="B1978" s="2">
        <v>42409</v>
      </c>
      <c r="C1978">
        <v>2395</v>
      </c>
      <c r="D1978">
        <v>2533.7414109413462</v>
      </c>
      <c r="E1978">
        <f t="shared" si="30"/>
        <v>19249.179109995501</v>
      </c>
    </row>
    <row r="1979" spans="1:5" x14ac:dyDescent="0.3">
      <c r="A1979" s="1">
        <v>1977</v>
      </c>
      <c r="B1979" s="2">
        <v>42410</v>
      </c>
      <c r="C1979">
        <v>2355</v>
      </c>
      <c r="D1979">
        <v>2534.9372843262508</v>
      </c>
      <c r="E1979">
        <f t="shared" si="30"/>
        <v>32377.42629070604</v>
      </c>
    </row>
    <row r="1980" spans="1:5" x14ac:dyDescent="0.3">
      <c r="A1980" s="1">
        <v>1978</v>
      </c>
      <c r="B1980" s="2">
        <v>42411</v>
      </c>
      <c r="C1980">
        <v>2375</v>
      </c>
      <c r="D1980">
        <v>2536.1331577111559</v>
      </c>
      <c r="E1980">
        <f t="shared" si="30"/>
        <v>25963.894513968255</v>
      </c>
    </row>
    <row r="1981" spans="1:5" x14ac:dyDescent="0.3">
      <c r="A1981" s="1">
        <v>1979</v>
      </c>
      <c r="B1981" s="2">
        <v>42412</v>
      </c>
      <c r="C1981">
        <v>2360</v>
      </c>
      <c r="D1981">
        <v>2537.329031096062</v>
      </c>
      <c r="E1981">
        <f t="shared" si="30"/>
        <v>31445.585269468109</v>
      </c>
    </row>
    <row r="1982" spans="1:5" x14ac:dyDescent="0.3">
      <c r="A1982" s="1">
        <v>1980</v>
      </c>
      <c r="B1982" s="2">
        <v>42415</v>
      </c>
      <c r="C1982">
        <v>2375</v>
      </c>
      <c r="D1982">
        <v>2538.5249044809671</v>
      </c>
      <c r="E1982">
        <f t="shared" si="30"/>
        <v>26740.394385509397</v>
      </c>
    </row>
    <row r="1983" spans="1:5" x14ac:dyDescent="0.3">
      <c r="A1983" s="1">
        <v>1981</v>
      </c>
      <c r="B1983" s="2">
        <v>42416</v>
      </c>
      <c r="C1983">
        <v>2385</v>
      </c>
      <c r="D1983">
        <v>2539.7207778658722</v>
      </c>
      <c r="E1983">
        <f t="shared" si="30"/>
        <v>23938.519103420553</v>
      </c>
    </row>
    <row r="1984" spans="1:5" x14ac:dyDescent="0.3">
      <c r="A1984" s="1">
        <v>1982</v>
      </c>
      <c r="B1984" s="2">
        <v>42417</v>
      </c>
      <c r="C1984">
        <v>2390</v>
      </c>
      <c r="D1984">
        <v>2540.9166512507768</v>
      </c>
      <c r="E1984">
        <f t="shared" si="30"/>
        <v>22775.83562474859</v>
      </c>
    </row>
    <row r="1985" spans="1:5" x14ac:dyDescent="0.3">
      <c r="A1985" s="1">
        <v>1983</v>
      </c>
      <c r="B1985" s="2">
        <v>42418</v>
      </c>
      <c r="C1985">
        <v>2400</v>
      </c>
      <c r="D1985">
        <v>2542.1125246356819</v>
      </c>
      <c r="E1985">
        <f t="shared" si="30"/>
        <v>20195.969658327293</v>
      </c>
    </row>
    <row r="1986" spans="1:5" x14ac:dyDescent="0.3">
      <c r="A1986" s="1">
        <v>1984</v>
      </c>
      <c r="B1986" s="2">
        <v>42419</v>
      </c>
      <c r="C1986">
        <v>2290</v>
      </c>
      <c r="D1986">
        <v>2543.3083980205879</v>
      </c>
      <c r="E1986">
        <f t="shared" si="30"/>
        <v>64165.14450775658</v>
      </c>
    </row>
    <row r="1987" spans="1:5" x14ac:dyDescent="0.3">
      <c r="A1987" s="1">
        <v>1985</v>
      </c>
      <c r="B1987" s="2">
        <v>42422</v>
      </c>
      <c r="C1987">
        <v>2195</v>
      </c>
      <c r="D1987">
        <v>2544.504271405493</v>
      </c>
      <c r="E1987">
        <f t="shared" ref="E1987:E2050" si="31">(D1987-C1987)^2</f>
        <v>122153.23573068451</v>
      </c>
    </row>
    <row r="1988" spans="1:5" x14ac:dyDescent="0.3">
      <c r="A1988" s="1">
        <v>1986</v>
      </c>
      <c r="B1988" s="2">
        <v>42423</v>
      </c>
      <c r="C1988">
        <v>2120</v>
      </c>
      <c r="D1988">
        <v>2545.700144790399</v>
      </c>
      <c r="E1988">
        <f t="shared" si="31"/>
        <v>181220.61327456668</v>
      </c>
    </row>
    <row r="1989" spans="1:5" x14ac:dyDescent="0.3">
      <c r="A1989" s="1">
        <v>1987</v>
      </c>
      <c r="B1989" s="2">
        <v>42424</v>
      </c>
      <c r="C1989">
        <v>2135</v>
      </c>
      <c r="D1989">
        <v>2546.8960181753041</v>
      </c>
      <c r="E1989">
        <f t="shared" si="31"/>
        <v>169658.32978867044</v>
      </c>
    </row>
    <row r="1990" spans="1:5" x14ac:dyDescent="0.3">
      <c r="A1990" s="1">
        <v>1988</v>
      </c>
      <c r="B1990" s="2">
        <v>42425</v>
      </c>
      <c r="C1990">
        <v>2090</v>
      </c>
      <c r="D1990">
        <v>2548.0918915602092</v>
      </c>
      <c r="E1990">
        <f t="shared" si="31"/>
        <v>209848.18111321048</v>
      </c>
    </row>
    <row r="1991" spans="1:5" x14ac:dyDescent="0.3">
      <c r="A1991" s="1">
        <v>1989</v>
      </c>
      <c r="B1991" s="2">
        <v>42426</v>
      </c>
      <c r="C1991">
        <v>2170</v>
      </c>
      <c r="D1991">
        <v>2549.2877649451152</v>
      </c>
      <c r="E1991">
        <f t="shared" si="31"/>
        <v>143859.20863706098</v>
      </c>
    </row>
    <row r="1992" spans="1:5" x14ac:dyDescent="0.3">
      <c r="A1992" s="1">
        <v>1990</v>
      </c>
      <c r="B1992" s="2">
        <v>42429</v>
      </c>
      <c r="C1992">
        <v>2215</v>
      </c>
      <c r="D1992">
        <v>2550.4836383300199</v>
      </c>
      <c r="E1992">
        <f t="shared" si="31"/>
        <v>112549.27158714757</v>
      </c>
    </row>
    <row r="1993" spans="1:5" x14ac:dyDescent="0.3">
      <c r="A1993" s="1">
        <v>1991</v>
      </c>
      <c r="B1993" s="2">
        <v>42430</v>
      </c>
      <c r="C1993">
        <v>2140</v>
      </c>
      <c r="D1993">
        <v>2551.679511714925</v>
      </c>
      <c r="E1993">
        <f t="shared" si="31"/>
        <v>169480.02036583904</v>
      </c>
    </row>
    <row r="1994" spans="1:5" x14ac:dyDescent="0.3">
      <c r="A1994" s="1">
        <v>1992</v>
      </c>
      <c r="B1994" s="2">
        <v>42431</v>
      </c>
      <c r="C1994">
        <v>2195</v>
      </c>
      <c r="D1994">
        <v>2552.8753850998301</v>
      </c>
      <c r="E1994">
        <f t="shared" si="31"/>
        <v>128074.79126035166</v>
      </c>
    </row>
    <row r="1995" spans="1:5" x14ac:dyDescent="0.3">
      <c r="A1995" s="1">
        <v>1993</v>
      </c>
      <c r="B1995" s="2">
        <v>42432</v>
      </c>
      <c r="C1995">
        <v>2230</v>
      </c>
      <c r="D1995">
        <v>2554.0712584847352</v>
      </c>
      <c r="E1995">
        <f t="shared" si="31"/>
        <v>105022.18057588003</v>
      </c>
    </row>
    <row r="1996" spans="1:5" x14ac:dyDescent="0.3">
      <c r="A1996" s="1">
        <v>1994</v>
      </c>
      <c r="B1996" s="2">
        <v>42433</v>
      </c>
      <c r="C1996">
        <v>2275</v>
      </c>
      <c r="D1996">
        <v>2555.2671318696412</v>
      </c>
      <c r="E1996">
        <f t="shared" si="31"/>
        <v>78549.665206434831</v>
      </c>
    </row>
    <row r="1997" spans="1:5" x14ac:dyDescent="0.3">
      <c r="A1997" s="1">
        <v>1995</v>
      </c>
      <c r="B1997" s="2">
        <v>42436</v>
      </c>
      <c r="C1997">
        <v>2280</v>
      </c>
      <c r="D1997">
        <v>2556.4630052545458</v>
      </c>
      <c r="E1997">
        <f t="shared" si="31"/>
        <v>76431.793274375028</v>
      </c>
    </row>
    <row r="1998" spans="1:5" x14ac:dyDescent="0.3">
      <c r="A1998" s="1">
        <v>1996</v>
      </c>
      <c r="B1998" s="2">
        <v>42437</v>
      </c>
      <c r="C1998">
        <v>2265</v>
      </c>
      <c r="D1998">
        <v>2557.6588786394509</v>
      </c>
      <c r="E1998">
        <f t="shared" si="31"/>
        <v>85649.219246500856</v>
      </c>
    </row>
    <row r="1999" spans="1:5" x14ac:dyDescent="0.3">
      <c r="A1999" s="1">
        <v>1997</v>
      </c>
      <c r="B1999" s="2">
        <v>42439</v>
      </c>
      <c r="C1999">
        <v>2200</v>
      </c>
      <c r="D1999">
        <v>2558.854752024356</v>
      </c>
      <c r="E1999">
        <f t="shared" si="31"/>
        <v>128776.73305046203</v>
      </c>
    </row>
    <row r="2000" spans="1:5" x14ac:dyDescent="0.3">
      <c r="A2000" s="1">
        <v>1998</v>
      </c>
      <c r="B2000" s="2">
        <v>42440</v>
      </c>
      <c r="C2000">
        <v>2225</v>
      </c>
      <c r="D2000">
        <v>2560.050625409262</v>
      </c>
      <c r="E2000">
        <f t="shared" si="31"/>
        <v>112258.92158713761</v>
      </c>
    </row>
    <row r="2001" spans="1:5" x14ac:dyDescent="0.3">
      <c r="A2001" s="1">
        <v>1999</v>
      </c>
      <c r="B2001" s="2">
        <v>42443</v>
      </c>
      <c r="C2001">
        <v>2235</v>
      </c>
      <c r="D2001">
        <v>2561.246498794168</v>
      </c>
      <c r="E2001">
        <f t="shared" si="31"/>
        <v>106436.77797545308</v>
      </c>
    </row>
    <row r="2002" spans="1:5" x14ac:dyDescent="0.3">
      <c r="A2002" s="1">
        <v>2000</v>
      </c>
      <c r="B2002" s="2">
        <v>42444</v>
      </c>
      <c r="C2002">
        <v>2215</v>
      </c>
      <c r="D2002">
        <v>2562.4423721790731</v>
      </c>
      <c r="E2002">
        <f t="shared" si="31"/>
        <v>120716.20198542156</v>
      </c>
    </row>
    <row r="2003" spans="1:5" x14ac:dyDescent="0.3">
      <c r="A2003" s="1">
        <v>2001</v>
      </c>
      <c r="B2003" s="2">
        <v>42445</v>
      </c>
      <c r="C2003">
        <v>2210</v>
      </c>
      <c r="D2003">
        <v>2563.6382455639782</v>
      </c>
      <c r="E2003">
        <f t="shared" si="31"/>
        <v>125060.00872556856</v>
      </c>
    </row>
    <row r="2004" spans="1:5" x14ac:dyDescent="0.3">
      <c r="A2004" s="1">
        <v>2002</v>
      </c>
      <c r="B2004" s="2">
        <v>42446</v>
      </c>
      <c r="C2004">
        <v>2200</v>
      </c>
      <c r="D2004">
        <v>2564.8341189488829</v>
      </c>
      <c r="E2004">
        <f t="shared" si="31"/>
        <v>133103.93434920762</v>
      </c>
    </row>
    <row r="2005" spans="1:5" x14ac:dyDescent="0.3">
      <c r="A2005" s="1">
        <v>2003</v>
      </c>
      <c r="B2005" s="2">
        <v>42447</v>
      </c>
      <c r="C2005">
        <v>2225</v>
      </c>
      <c r="D2005">
        <v>2566.029992333788</v>
      </c>
      <c r="E2005">
        <f t="shared" si="31"/>
        <v>116301.45567118347</v>
      </c>
    </row>
    <row r="2006" spans="1:5" x14ac:dyDescent="0.3">
      <c r="A2006" s="1">
        <v>2004</v>
      </c>
      <c r="B2006" s="2">
        <v>42450</v>
      </c>
      <c r="C2006">
        <v>2230</v>
      </c>
      <c r="D2006">
        <v>2567.225865718694</v>
      </c>
      <c r="E2006">
        <f t="shared" si="31"/>
        <v>113721.28450972261</v>
      </c>
    </row>
    <row r="2007" spans="1:5" x14ac:dyDescent="0.3">
      <c r="A2007" s="1">
        <v>2005</v>
      </c>
      <c r="B2007" s="2">
        <v>42451</v>
      </c>
      <c r="C2007">
        <v>2235</v>
      </c>
      <c r="D2007">
        <v>2568.4217391035991</v>
      </c>
      <c r="E2007">
        <f t="shared" si="31"/>
        <v>111170.05610686848</v>
      </c>
    </row>
    <row r="2008" spans="1:5" x14ac:dyDescent="0.3">
      <c r="A2008" s="1">
        <v>2006</v>
      </c>
      <c r="B2008" s="2">
        <v>42452</v>
      </c>
      <c r="C2008">
        <v>2255</v>
      </c>
      <c r="D2008">
        <v>2569.6176124885042</v>
      </c>
      <c r="E2008">
        <f t="shared" si="31"/>
        <v>98984.242087966573</v>
      </c>
    </row>
    <row r="2009" spans="1:5" x14ac:dyDescent="0.3">
      <c r="A2009" s="1">
        <v>2007</v>
      </c>
      <c r="B2009" s="2">
        <v>42453</v>
      </c>
      <c r="C2009">
        <v>2255</v>
      </c>
      <c r="D2009">
        <v>2570.8134858734088</v>
      </c>
      <c r="E2009">
        <f t="shared" si="31"/>
        <v>99738.157859513783</v>
      </c>
    </row>
    <row r="2010" spans="1:5" x14ac:dyDescent="0.3">
      <c r="A2010" s="1">
        <v>2008</v>
      </c>
      <c r="B2010" s="2">
        <v>42457</v>
      </c>
      <c r="C2010">
        <v>2220</v>
      </c>
      <c r="D2010">
        <v>2572.0093592583139</v>
      </c>
      <c r="E2010">
        <f t="shared" si="31"/>
        <v>123910.58900544871</v>
      </c>
    </row>
    <row r="2011" spans="1:5" x14ac:dyDescent="0.3">
      <c r="A2011" s="1">
        <v>2009</v>
      </c>
      <c r="B2011" s="2">
        <v>42458</v>
      </c>
      <c r="C2011">
        <v>2195</v>
      </c>
      <c r="D2011">
        <v>2573.2052326432199</v>
      </c>
      <c r="E2011">
        <f t="shared" si="31"/>
        <v>143039.1979987121</v>
      </c>
    </row>
    <row r="2012" spans="1:5" x14ac:dyDescent="0.3">
      <c r="A2012" s="1">
        <v>2010</v>
      </c>
      <c r="B2012" s="2">
        <v>42459</v>
      </c>
      <c r="C2012">
        <v>2230</v>
      </c>
      <c r="D2012">
        <v>2574.401106028125</v>
      </c>
      <c r="E2012">
        <f t="shared" si="31"/>
        <v>118612.12183339581</v>
      </c>
    </row>
    <row r="2013" spans="1:5" x14ac:dyDescent="0.3">
      <c r="A2013" s="1">
        <v>2011</v>
      </c>
      <c r="B2013" s="2">
        <v>42460</v>
      </c>
      <c r="C2013">
        <v>2285</v>
      </c>
      <c r="D2013">
        <v>2575.596979413031</v>
      </c>
      <c r="E2013">
        <f t="shared" si="31"/>
        <v>84446.604443977572</v>
      </c>
    </row>
    <row r="2014" spans="1:5" x14ac:dyDescent="0.3">
      <c r="A2014" s="1">
        <v>2012</v>
      </c>
      <c r="B2014" s="2">
        <v>42461</v>
      </c>
      <c r="C2014">
        <v>2220</v>
      </c>
      <c r="D2014">
        <v>2576.7928527979361</v>
      </c>
      <c r="E2014">
        <f t="shared" si="31"/>
        <v>127301.13980768972</v>
      </c>
    </row>
    <row r="2015" spans="1:5" x14ac:dyDescent="0.3">
      <c r="A2015" s="1">
        <v>2013</v>
      </c>
      <c r="B2015" s="2">
        <v>42464</v>
      </c>
      <c r="C2015">
        <v>2220</v>
      </c>
      <c r="D2015">
        <v>2577.9887261828412</v>
      </c>
      <c r="E2015">
        <f t="shared" si="31"/>
        <v>128155.92807401327</v>
      </c>
    </row>
    <row r="2016" spans="1:5" x14ac:dyDescent="0.3">
      <c r="A2016" s="1">
        <v>2014</v>
      </c>
      <c r="B2016" s="2">
        <v>42465</v>
      </c>
      <c r="C2016">
        <v>2220</v>
      </c>
      <c r="D2016">
        <v>2579.1845995677468</v>
      </c>
      <c r="E2016">
        <f t="shared" si="31"/>
        <v>129013.5765666426</v>
      </c>
    </row>
    <row r="2017" spans="1:5" x14ac:dyDescent="0.3">
      <c r="A2017" s="1">
        <v>2015</v>
      </c>
      <c r="B2017" s="2">
        <v>42466</v>
      </c>
      <c r="C2017">
        <v>2230</v>
      </c>
      <c r="D2017">
        <v>2580.3804729526519</v>
      </c>
      <c r="E2017">
        <f t="shared" si="31"/>
        <v>122766.47582652401</v>
      </c>
    </row>
    <row r="2018" spans="1:5" x14ac:dyDescent="0.3">
      <c r="A2018" s="1">
        <v>2016</v>
      </c>
      <c r="B2018" s="2">
        <v>42467</v>
      </c>
      <c r="C2018">
        <v>2220</v>
      </c>
      <c r="D2018">
        <v>2581.576346337557</v>
      </c>
      <c r="E2018">
        <f t="shared" si="31"/>
        <v>130737.45423081695</v>
      </c>
    </row>
    <row r="2019" spans="1:5" x14ac:dyDescent="0.3">
      <c r="A2019" s="1">
        <v>2017</v>
      </c>
      <c r="B2019" s="2">
        <v>42468</v>
      </c>
      <c r="C2019">
        <v>2160</v>
      </c>
      <c r="D2019">
        <v>2582.7722197224621</v>
      </c>
      <c r="E2019">
        <f t="shared" si="31"/>
        <v>178736.34976905774</v>
      </c>
    </row>
    <row r="2020" spans="1:5" x14ac:dyDescent="0.3">
      <c r="A2020" s="1">
        <v>2018</v>
      </c>
      <c r="B2020" s="2">
        <v>42471</v>
      </c>
      <c r="C2020">
        <v>2095</v>
      </c>
      <c r="D2020">
        <v>2583.9680931073672</v>
      </c>
      <c r="E2020">
        <f t="shared" si="31"/>
        <v>239089.7960770549</v>
      </c>
    </row>
    <row r="2021" spans="1:5" x14ac:dyDescent="0.3">
      <c r="A2021" s="1">
        <v>2019</v>
      </c>
      <c r="B2021" s="2">
        <v>42472</v>
      </c>
      <c r="C2021">
        <v>2125</v>
      </c>
      <c r="D2021">
        <v>2585.1639664922718</v>
      </c>
      <c r="E2021">
        <f t="shared" si="31"/>
        <v>211750.87605790066</v>
      </c>
    </row>
    <row r="2022" spans="1:5" x14ac:dyDescent="0.3">
      <c r="A2022" s="1">
        <v>2020</v>
      </c>
      <c r="B2022" s="2">
        <v>42473</v>
      </c>
      <c r="C2022">
        <v>2120</v>
      </c>
      <c r="D2022">
        <v>2586.3598398771778</v>
      </c>
      <c r="E2022">
        <f t="shared" si="31"/>
        <v>217491.50025026692</v>
      </c>
    </row>
    <row r="2023" spans="1:5" x14ac:dyDescent="0.3">
      <c r="A2023" s="1">
        <v>2021</v>
      </c>
      <c r="B2023" s="2">
        <v>42474</v>
      </c>
      <c r="C2023">
        <v>2045</v>
      </c>
      <c r="D2023">
        <v>2587.5557132620829</v>
      </c>
      <c r="E2023">
        <f t="shared" si="31"/>
        <v>294366.70199332753</v>
      </c>
    </row>
    <row r="2024" spans="1:5" x14ac:dyDescent="0.3">
      <c r="A2024" s="1">
        <v>2022</v>
      </c>
      <c r="B2024" s="2">
        <v>42475</v>
      </c>
      <c r="C2024">
        <v>2010</v>
      </c>
      <c r="D2024">
        <v>2588.751586646988</v>
      </c>
      <c r="E2024">
        <f t="shared" si="31"/>
        <v>334953.39904640609</v>
      </c>
    </row>
    <row r="2025" spans="1:5" x14ac:dyDescent="0.3">
      <c r="A2025" s="1">
        <v>2023</v>
      </c>
      <c r="B2025" s="2">
        <v>42478</v>
      </c>
      <c r="C2025">
        <v>2040</v>
      </c>
      <c r="D2025">
        <v>2589.947460031894</v>
      </c>
      <c r="E2025">
        <f t="shared" si="31"/>
        <v>302442.20879553165</v>
      </c>
    </row>
    <row r="2026" spans="1:5" x14ac:dyDescent="0.3">
      <c r="A2026" s="1">
        <v>2024</v>
      </c>
      <c r="B2026" s="2">
        <v>42479</v>
      </c>
      <c r="C2026">
        <v>2030</v>
      </c>
      <c r="D2026">
        <v>2591.1433334167991</v>
      </c>
      <c r="E2026">
        <f t="shared" si="31"/>
        <v>314881.84063811699</v>
      </c>
    </row>
    <row r="2027" spans="1:5" x14ac:dyDescent="0.3">
      <c r="A2027" s="1">
        <v>2025</v>
      </c>
      <c r="B2027" s="2">
        <v>42480</v>
      </c>
      <c r="C2027">
        <v>2095</v>
      </c>
      <c r="D2027">
        <v>2592.3392068017051</v>
      </c>
      <c r="E2027">
        <f t="shared" si="31"/>
        <v>247346.28662214923</v>
      </c>
    </row>
    <row r="2028" spans="1:5" x14ac:dyDescent="0.3">
      <c r="A2028" s="1">
        <v>2026</v>
      </c>
      <c r="B2028" s="2">
        <v>42481</v>
      </c>
      <c r="C2028">
        <v>2140</v>
      </c>
      <c r="D2028">
        <v>2593.5350801866098</v>
      </c>
      <c r="E2028">
        <f t="shared" si="31"/>
        <v>205694.06895987457</v>
      </c>
    </row>
    <row r="2029" spans="1:5" x14ac:dyDescent="0.3">
      <c r="A2029" s="1">
        <v>2027</v>
      </c>
      <c r="B2029" s="2">
        <v>42482</v>
      </c>
      <c r="C2029">
        <v>2180</v>
      </c>
      <c r="D2029">
        <v>2594.7309535715149</v>
      </c>
      <c r="E2029">
        <f t="shared" si="31"/>
        <v>172001.76385033803</v>
      </c>
    </row>
    <row r="2030" spans="1:5" x14ac:dyDescent="0.3">
      <c r="A2030" s="1">
        <v>2028</v>
      </c>
      <c r="B2030" s="2">
        <v>42485</v>
      </c>
      <c r="C2030">
        <v>2100</v>
      </c>
      <c r="D2030">
        <v>2595.92682695642</v>
      </c>
      <c r="E2030">
        <f t="shared" si="31"/>
        <v>245943.41769506293</v>
      </c>
    </row>
    <row r="2031" spans="1:5" x14ac:dyDescent="0.3">
      <c r="A2031" s="1">
        <v>2029</v>
      </c>
      <c r="B2031" s="2">
        <v>42486</v>
      </c>
      <c r="C2031">
        <v>2040</v>
      </c>
      <c r="D2031">
        <v>2597.1227003413251</v>
      </c>
      <c r="E2031">
        <f t="shared" si="31"/>
        <v>310385.70323560986</v>
      </c>
    </row>
    <row r="2032" spans="1:5" x14ac:dyDescent="0.3">
      <c r="A2032" s="1">
        <v>2030</v>
      </c>
      <c r="B2032" s="2">
        <v>42487</v>
      </c>
      <c r="C2032">
        <v>2040</v>
      </c>
      <c r="D2032">
        <v>2598.3185737262311</v>
      </c>
      <c r="E2032">
        <f t="shared" si="31"/>
        <v>311719.62976769294</v>
      </c>
    </row>
    <row r="2033" spans="1:5" x14ac:dyDescent="0.3">
      <c r="A2033" s="1">
        <v>2031</v>
      </c>
      <c r="B2033" s="2">
        <v>42488</v>
      </c>
      <c r="C2033">
        <v>2075</v>
      </c>
      <c r="D2033">
        <v>2599.5144471111362</v>
      </c>
      <c r="E2033">
        <f t="shared" si="31"/>
        <v>275115.40522830089</v>
      </c>
    </row>
    <row r="2034" spans="1:5" x14ac:dyDescent="0.3">
      <c r="A2034" s="1">
        <v>2032</v>
      </c>
      <c r="B2034" s="2">
        <v>42489</v>
      </c>
      <c r="C2034">
        <v>2070</v>
      </c>
      <c r="D2034">
        <v>2600.7103204960408</v>
      </c>
      <c r="E2034">
        <f t="shared" si="31"/>
        <v>281653.44428101036</v>
      </c>
    </row>
    <row r="2035" spans="1:5" x14ac:dyDescent="0.3">
      <c r="A2035" s="1">
        <v>2033</v>
      </c>
      <c r="B2035" s="2">
        <v>42492</v>
      </c>
      <c r="C2035">
        <v>2055</v>
      </c>
      <c r="D2035">
        <v>2601.9061938809459</v>
      </c>
      <c r="E2035">
        <f t="shared" si="31"/>
        <v>299106.38490534283</v>
      </c>
    </row>
    <row r="2036" spans="1:5" x14ac:dyDescent="0.3">
      <c r="A2036" s="1">
        <v>2034</v>
      </c>
      <c r="B2036" s="2">
        <v>42493</v>
      </c>
      <c r="C2036">
        <v>2105</v>
      </c>
      <c r="D2036">
        <v>2603.102067265851</v>
      </c>
      <c r="E2036">
        <f t="shared" si="31"/>
        <v>248105.66941451438</v>
      </c>
    </row>
    <row r="2037" spans="1:5" x14ac:dyDescent="0.3">
      <c r="A2037" s="1">
        <v>2035</v>
      </c>
      <c r="B2037" s="2">
        <v>42494</v>
      </c>
      <c r="C2037">
        <v>2070</v>
      </c>
      <c r="D2037">
        <v>2604.297940650757</v>
      </c>
      <c r="E2037">
        <f t="shared" si="31"/>
        <v>285474.28938363987</v>
      </c>
    </row>
    <row r="2038" spans="1:5" x14ac:dyDescent="0.3">
      <c r="A2038" s="1">
        <v>2036</v>
      </c>
      <c r="B2038" s="2">
        <v>42499</v>
      </c>
      <c r="C2038">
        <v>2005</v>
      </c>
      <c r="D2038">
        <v>2605.493814035663</v>
      </c>
      <c r="E2038">
        <f t="shared" si="31"/>
        <v>360592.82069509744</v>
      </c>
    </row>
    <row r="2039" spans="1:5" x14ac:dyDescent="0.3">
      <c r="A2039" s="1">
        <v>2037</v>
      </c>
      <c r="B2039" s="2">
        <v>42500</v>
      </c>
      <c r="C2039">
        <v>2010</v>
      </c>
      <c r="D2039">
        <v>2606.6896874205681</v>
      </c>
      <c r="E2039">
        <f t="shared" si="31"/>
        <v>356038.58307405532</v>
      </c>
    </row>
    <row r="2040" spans="1:5" x14ac:dyDescent="0.3">
      <c r="A2040" s="1">
        <v>2038</v>
      </c>
      <c r="B2040" s="2">
        <v>42501</v>
      </c>
      <c r="C2040">
        <v>2000</v>
      </c>
      <c r="D2040">
        <v>2607.8855608054728</v>
      </c>
      <c r="E2040">
        <f t="shared" si="31"/>
        <v>369524.85503578413</v>
      </c>
    </row>
    <row r="2041" spans="1:5" x14ac:dyDescent="0.3">
      <c r="A2041" s="1">
        <v>2039</v>
      </c>
      <c r="B2041" s="2">
        <v>42502</v>
      </c>
      <c r="C2041">
        <v>1980</v>
      </c>
      <c r="D2041">
        <v>2609.0814341903779</v>
      </c>
      <c r="E2041">
        <f t="shared" si="31"/>
        <v>395743.45084302273</v>
      </c>
    </row>
    <row r="2042" spans="1:5" x14ac:dyDescent="0.3">
      <c r="A2042" s="1">
        <v>2040</v>
      </c>
      <c r="B2042" s="2">
        <v>42503</v>
      </c>
      <c r="C2042">
        <v>1975</v>
      </c>
      <c r="D2042">
        <v>2610.2773075752839</v>
      </c>
      <c r="E2042">
        <f t="shared" si="31"/>
        <v>403577.25752010185</v>
      </c>
    </row>
    <row r="2043" spans="1:5" x14ac:dyDescent="0.3">
      <c r="A2043" s="1">
        <v>2041</v>
      </c>
      <c r="B2043" s="2">
        <v>42506</v>
      </c>
      <c r="C2043">
        <v>1990</v>
      </c>
      <c r="D2043">
        <v>2611.473180960189</v>
      </c>
      <c r="E2043">
        <f t="shared" si="31"/>
        <v>386228.9146527758</v>
      </c>
    </row>
    <row r="2044" spans="1:5" x14ac:dyDescent="0.3">
      <c r="A2044" s="1">
        <v>2042</v>
      </c>
      <c r="B2044" s="2">
        <v>42507</v>
      </c>
      <c r="C2044">
        <v>1940</v>
      </c>
      <c r="D2044">
        <v>2612.6690543450941</v>
      </c>
      <c r="E2044">
        <f t="shared" si="31"/>
        <v>452483.65667352313</v>
      </c>
    </row>
    <row r="2045" spans="1:5" x14ac:dyDescent="0.3">
      <c r="A2045" s="1">
        <v>2043</v>
      </c>
      <c r="B2045" s="2">
        <v>42508</v>
      </c>
      <c r="C2045">
        <v>1905</v>
      </c>
      <c r="D2045">
        <v>2613.8649277299992</v>
      </c>
      <c r="E2045">
        <f t="shared" si="31"/>
        <v>502489.48576565698</v>
      </c>
    </row>
    <row r="2046" spans="1:5" x14ac:dyDescent="0.3">
      <c r="A2046" s="1">
        <v>2044</v>
      </c>
      <c r="B2046" s="2">
        <v>42509</v>
      </c>
      <c r="C2046">
        <v>1935</v>
      </c>
      <c r="D2046">
        <v>2615.0608011149038</v>
      </c>
      <c r="E2046">
        <f t="shared" si="31"/>
        <v>462482.69321304478</v>
      </c>
    </row>
    <row r="2047" spans="1:5" x14ac:dyDescent="0.3">
      <c r="A2047" s="1">
        <v>2045</v>
      </c>
      <c r="B2047" s="2">
        <v>42510</v>
      </c>
      <c r="C2047">
        <v>1960</v>
      </c>
      <c r="D2047">
        <v>2616.2566744998098</v>
      </c>
      <c r="E2047">
        <f t="shared" si="31"/>
        <v>430672.82282554934</v>
      </c>
    </row>
    <row r="2048" spans="1:5" x14ac:dyDescent="0.3">
      <c r="A2048" s="1">
        <v>2046</v>
      </c>
      <c r="B2048" s="2">
        <v>42513</v>
      </c>
      <c r="C2048">
        <v>1985</v>
      </c>
      <c r="D2048">
        <v>2617.4525478847149</v>
      </c>
      <c r="E2048">
        <f t="shared" si="31"/>
        <v>399996.22532586765</v>
      </c>
    </row>
    <row r="2049" spans="1:5" x14ac:dyDescent="0.3">
      <c r="A2049" s="1">
        <v>2047</v>
      </c>
      <c r="B2049" s="2">
        <v>42514</v>
      </c>
      <c r="C2049">
        <v>1965</v>
      </c>
      <c r="D2049">
        <v>2618.64842126962</v>
      </c>
      <c r="E2049">
        <f t="shared" si="31"/>
        <v>427256.25862826663</v>
      </c>
    </row>
    <row r="2050" spans="1:5" x14ac:dyDescent="0.3">
      <c r="A2050" s="1">
        <v>2048</v>
      </c>
      <c r="B2050" s="2">
        <v>42515</v>
      </c>
      <c r="C2050">
        <v>1985</v>
      </c>
      <c r="D2050">
        <v>2619.844294654526</v>
      </c>
      <c r="E2050">
        <f t="shared" si="31"/>
        <v>403027.2784554027</v>
      </c>
    </row>
    <row r="2051" spans="1:5" x14ac:dyDescent="0.3">
      <c r="A2051" s="1">
        <v>2049</v>
      </c>
      <c r="B2051" s="2">
        <v>42516</v>
      </c>
      <c r="C2051">
        <v>2060</v>
      </c>
      <c r="D2051">
        <v>2621.0401680394311</v>
      </c>
      <c r="E2051">
        <f t="shared" ref="E2051:E2114" si="32">(D2051-C2051)^2</f>
        <v>314766.07015371311</v>
      </c>
    </row>
    <row r="2052" spans="1:5" x14ac:dyDescent="0.3">
      <c r="A2052" s="1">
        <v>2050</v>
      </c>
      <c r="B2052" s="2">
        <v>42517</v>
      </c>
      <c r="C2052">
        <v>2080</v>
      </c>
      <c r="D2052">
        <v>2622.2360414243371</v>
      </c>
      <c r="E2052">
        <f t="shared" si="32"/>
        <v>294019.92461953545</v>
      </c>
    </row>
    <row r="2053" spans="1:5" x14ac:dyDescent="0.3">
      <c r="A2053" s="1">
        <v>2051</v>
      </c>
      <c r="B2053" s="2">
        <v>42520</v>
      </c>
      <c r="C2053">
        <v>2125</v>
      </c>
      <c r="D2053">
        <v>2623.4319148092418</v>
      </c>
      <c r="E2053">
        <f t="shared" si="32"/>
        <v>248434.37370040728</v>
      </c>
    </row>
    <row r="2054" spans="1:5" x14ac:dyDescent="0.3">
      <c r="A2054" s="1">
        <v>2052</v>
      </c>
      <c r="B2054" s="2">
        <v>42521</v>
      </c>
      <c r="C2054">
        <v>2070</v>
      </c>
      <c r="D2054">
        <v>2624.6277881941469</v>
      </c>
      <c r="E2054">
        <f t="shared" si="32"/>
        <v>307611.98343713145</v>
      </c>
    </row>
    <row r="2055" spans="1:5" x14ac:dyDescent="0.3">
      <c r="A2055" s="1">
        <v>2053</v>
      </c>
      <c r="B2055" s="2">
        <v>42522</v>
      </c>
      <c r="C2055">
        <v>2090</v>
      </c>
      <c r="D2055">
        <v>2625.823661579052</v>
      </c>
      <c r="E2055">
        <f t="shared" si="32"/>
        <v>287106.99630798242</v>
      </c>
    </row>
    <row r="2056" spans="1:5" x14ac:dyDescent="0.3">
      <c r="A2056" s="1">
        <v>2054</v>
      </c>
      <c r="B2056" s="2">
        <v>42523</v>
      </c>
      <c r="C2056">
        <v>2055</v>
      </c>
      <c r="D2056">
        <v>2627.0195349639571</v>
      </c>
      <c r="E2056">
        <f t="shared" si="32"/>
        <v>327206.34838038171</v>
      </c>
    </row>
    <row r="2057" spans="1:5" x14ac:dyDescent="0.3">
      <c r="A2057" s="1">
        <v>2055</v>
      </c>
      <c r="B2057" s="2">
        <v>42524</v>
      </c>
      <c r="C2057">
        <v>2080</v>
      </c>
      <c r="D2057">
        <v>2628.2154083488631</v>
      </c>
      <c r="E2057">
        <f t="shared" si="32"/>
        <v>300540.13395111071</v>
      </c>
    </row>
    <row r="2058" spans="1:5" x14ac:dyDescent="0.3">
      <c r="A2058" s="1">
        <v>2056</v>
      </c>
      <c r="B2058" s="2">
        <v>42527</v>
      </c>
      <c r="C2058">
        <v>2120</v>
      </c>
      <c r="D2058">
        <v>2629.4112817337682</v>
      </c>
      <c r="E2058">
        <f t="shared" si="32"/>
        <v>259499.85395764056</v>
      </c>
    </row>
    <row r="2059" spans="1:5" x14ac:dyDescent="0.3">
      <c r="A2059" s="1">
        <v>2057</v>
      </c>
      <c r="B2059" s="2">
        <v>42528</v>
      </c>
      <c r="C2059">
        <v>2130</v>
      </c>
      <c r="D2059">
        <v>2630.6071551186728</v>
      </c>
      <c r="E2059">
        <f t="shared" si="32"/>
        <v>250607.52375601095</v>
      </c>
    </row>
    <row r="2060" spans="1:5" x14ac:dyDescent="0.3">
      <c r="A2060" s="1">
        <v>2058</v>
      </c>
      <c r="B2060" s="2">
        <v>42529</v>
      </c>
      <c r="C2060">
        <v>2130</v>
      </c>
      <c r="D2060">
        <v>2631.8030285035779</v>
      </c>
      <c r="E2060">
        <f t="shared" si="32"/>
        <v>251806.27941536266</v>
      </c>
    </row>
    <row r="2061" spans="1:5" x14ac:dyDescent="0.3">
      <c r="A2061" s="1">
        <v>2059</v>
      </c>
      <c r="B2061" s="2">
        <v>42530</v>
      </c>
      <c r="C2061">
        <v>2075</v>
      </c>
      <c r="D2061">
        <v>2632.998901888483</v>
      </c>
      <c r="E2061">
        <f t="shared" si="32"/>
        <v>311362.77450875292</v>
      </c>
    </row>
    <row r="2062" spans="1:5" x14ac:dyDescent="0.3">
      <c r="A2062" s="1">
        <v>2060</v>
      </c>
      <c r="B2062" s="2">
        <v>42531</v>
      </c>
      <c r="C2062">
        <v>2065</v>
      </c>
      <c r="D2062">
        <v>2634.194775273389</v>
      </c>
      <c r="E2062">
        <f t="shared" si="32"/>
        <v>323982.69219852384</v>
      </c>
    </row>
    <row r="2063" spans="1:5" x14ac:dyDescent="0.3">
      <c r="A2063" s="1">
        <v>2061</v>
      </c>
      <c r="B2063" s="2">
        <v>42534</v>
      </c>
      <c r="C2063">
        <v>2020</v>
      </c>
      <c r="D2063">
        <v>2635.390648658295</v>
      </c>
      <c r="E2063">
        <f t="shared" si="32"/>
        <v>378705.65045607713</v>
      </c>
    </row>
    <row r="2064" spans="1:5" x14ac:dyDescent="0.3">
      <c r="A2064" s="1">
        <v>2062</v>
      </c>
      <c r="B2064" s="2">
        <v>42535</v>
      </c>
      <c r="C2064">
        <v>1995</v>
      </c>
      <c r="D2064">
        <v>2636.5865220432001</v>
      </c>
      <c r="E2064">
        <f t="shared" si="32"/>
        <v>411633.26526748977</v>
      </c>
    </row>
    <row r="2065" spans="1:5" x14ac:dyDescent="0.3">
      <c r="A2065" s="1">
        <v>2063</v>
      </c>
      <c r="B2065" s="2">
        <v>42536</v>
      </c>
      <c r="C2065">
        <v>2010</v>
      </c>
      <c r="D2065">
        <v>2637.7823954281048</v>
      </c>
      <c r="E2065">
        <f t="shared" si="32"/>
        <v>394110.73600944935</v>
      </c>
    </row>
    <row r="2066" spans="1:5" x14ac:dyDescent="0.3">
      <c r="A2066" s="1">
        <v>2064</v>
      </c>
      <c r="B2066" s="2">
        <v>42537</v>
      </c>
      <c r="C2066">
        <v>2040</v>
      </c>
      <c r="D2066">
        <v>2638.9782688130099</v>
      </c>
      <c r="E2066">
        <f t="shared" si="32"/>
        <v>358774.96651023033</v>
      </c>
    </row>
    <row r="2067" spans="1:5" x14ac:dyDescent="0.3">
      <c r="A2067" s="1">
        <v>2065</v>
      </c>
      <c r="B2067" s="2">
        <v>42538</v>
      </c>
      <c r="C2067">
        <v>2050</v>
      </c>
      <c r="D2067">
        <v>2640.1741421979159</v>
      </c>
      <c r="E2067">
        <f t="shared" si="32"/>
        <v>348305.51811904588</v>
      </c>
    </row>
    <row r="2068" spans="1:5" x14ac:dyDescent="0.3">
      <c r="A2068" s="1">
        <v>2066</v>
      </c>
      <c r="B2068" s="2">
        <v>42541</v>
      </c>
      <c r="C2068">
        <v>2065</v>
      </c>
      <c r="D2068">
        <v>2641.370015582821</v>
      </c>
      <c r="E2068">
        <f t="shared" si="32"/>
        <v>332202.39486294129</v>
      </c>
    </row>
    <row r="2069" spans="1:5" x14ac:dyDescent="0.3">
      <c r="A2069" s="1">
        <v>2067</v>
      </c>
      <c r="B2069" s="2">
        <v>42542</v>
      </c>
      <c r="C2069">
        <v>2080</v>
      </c>
      <c r="D2069">
        <v>2642.5658889677261</v>
      </c>
      <c r="E2069">
        <f t="shared" si="32"/>
        <v>316480.37943004793</v>
      </c>
    </row>
    <row r="2070" spans="1:5" x14ac:dyDescent="0.3">
      <c r="A2070" s="1">
        <v>2068</v>
      </c>
      <c r="B2070" s="2">
        <v>42543</v>
      </c>
      <c r="C2070">
        <v>2100</v>
      </c>
      <c r="D2070">
        <v>2643.7617623526312</v>
      </c>
      <c r="E2070">
        <f t="shared" si="32"/>
        <v>295676.85419683938</v>
      </c>
    </row>
    <row r="2071" spans="1:5" x14ac:dyDescent="0.3">
      <c r="A2071" s="1">
        <v>2069</v>
      </c>
      <c r="B2071" s="2">
        <v>42544</v>
      </c>
      <c r="C2071">
        <v>2085</v>
      </c>
      <c r="D2071">
        <v>2644.9576357375358</v>
      </c>
      <c r="E2071">
        <f t="shared" si="32"/>
        <v>313552.55382077087</v>
      </c>
    </row>
    <row r="2072" spans="1:5" x14ac:dyDescent="0.3">
      <c r="A2072" s="1">
        <v>2070</v>
      </c>
      <c r="B2072" s="2">
        <v>42545</v>
      </c>
      <c r="C2072">
        <v>2060</v>
      </c>
      <c r="D2072">
        <v>2646.1535091224418</v>
      </c>
      <c r="E2072">
        <f t="shared" si="32"/>
        <v>343575.93625655252</v>
      </c>
    </row>
    <row r="2073" spans="1:5" x14ac:dyDescent="0.3">
      <c r="A2073" s="1">
        <v>2071</v>
      </c>
      <c r="B2073" s="2">
        <v>42548</v>
      </c>
      <c r="C2073">
        <v>2045</v>
      </c>
      <c r="D2073">
        <v>2647.3493825073469</v>
      </c>
      <c r="E2073">
        <f t="shared" si="32"/>
        <v>362824.77860698214</v>
      </c>
    </row>
    <row r="2074" spans="1:5" x14ac:dyDescent="0.3">
      <c r="A2074" s="1">
        <v>2072</v>
      </c>
      <c r="B2074" s="2">
        <v>42549</v>
      </c>
      <c r="C2074">
        <v>2075</v>
      </c>
      <c r="D2074">
        <v>2648.545255892252</v>
      </c>
      <c r="E2074">
        <f t="shared" si="32"/>
        <v>328954.16055650887</v>
      </c>
    </row>
    <row r="2075" spans="1:5" x14ac:dyDescent="0.3">
      <c r="A2075" s="1">
        <v>2073</v>
      </c>
      <c r="B2075" s="2">
        <v>42550</v>
      </c>
      <c r="C2075">
        <v>2135</v>
      </c>
      <c r="D2075">
        <v>2649.7411292771581</v>
      </c>
      <c r="E2075">
        <f t="shared" si="32"/>
        <v>264958.43016952393</v>
      </c>
    </row>
    <row r="2076" spans="1:5" x14ac:dyDescent="0.3">
      <c r="A2076" s="1">
        <v>2074</v>
      </c>
      <c r="B2076" s="2">
        <v>42551</v>
      </c>
      <c r="C2076">
        <v>2160</v>
      </c>
      <c r="D2076">
        <v>2650.9370026620632</v>
      </c>
      <c r="E2076">
        <f t="shared" si="32"/>
        <v>241019.14058281059</v>
      </c>
    </row>
    <row r="2077" spans="1:5" x14ac:dyDescent="0.3">
      <c r="A2077" s="1">
        <v>2075</v>
      </c>
      <c r="B2077" s="2">
        <v>42552</v>
      </c>
      <c r="C2077">
        <v>2150</v>
      </c>
      <c r="D2077">
        <v>2652.1328760469692</v>
      </c>
      <c r="E2077">
        <f t="shared" si="32"/>
        <v>252137.4252072009</v>
      </c>
    </row>
    <row r="2078" spans="1:5" x14ac:dyDescent="0.3">
      <c r="A2078" s="1">
        <v>2076</v>
      </c>
      <c r="B2078" s="2">
        <v>42562</v>
      </c>
      <c r="C2078">
        <v>2270</v>
      </c>
      <c r="D2078">
        <v>2653.3287494318738</v>
      </c>
      <c r="E2078">
        <f t="shared" si="32"/>
        <v>146940.9301410043</v>
      </c>
    </row>
    <row r="2079" spans="1:5" x14ac:dyDescent="0.3">
      <c r="A2079" s="1">
        <v>2077</v>
      </c>
      <c r="B2079" s="2">
        <v>42563</v>
      </c>
      <c r="C2079">
        <v>2300</v>
      </c>
      <c r="D2079">
        <v>2654.5246228167789</v>
      </c>
      <c r="E2079">
        <f t="shared" si="32"/>
        <v>125687.70818337935</v>
      </c>
    </row>
    <row r="2080" spans="1:5" x14ac:dyDescent="0.3">
      <c r="A2080" s="1">
        <v>2078</v>
      </c>
      <c r="B2080" s="2">
        <v>42564</v>
      </c>
      <c r="C2080">
        <v>2310</v>
      </c>
      <c r="D2080">
        <v>2655.720496201684</v>
      </c>
      <c r="E2080">
        <f t="shared" si="32"/>
        <v>119522.66149393861</v>
      </c>
    </row>
    <row r="2081" spans="1:5" x14ac:dyDescent="0.3">
      <c r="A2081" s="1">
        <v>2079</v>
      </c>
      <c r="B2081" s="2">
        <v>42565</v>
      </c>
      <c r="C2081">
        <v>2275</v>
      </c>
      <c r="D2081">
        <v>2656.9163695865891</v>
      </c>
      <c r="E2081">
        <f t="shared" si="32"/>
        <v>145860.11335820012</v>
      </c>
    </row>
    <row r="2082" spans="1:5" x14ac:dyDescent="0.3">
      <c r="A2082" s="1">
        <v>2080</v>
      </c>
      <c r="B2082" s="2">
        <v>42566</v>
      </c>
      <c r="C2082">
        <v>2300</v>
      </c>
      <c r="D2082">
        <v>2658.1122429714951</v>
      </c>
      <c r="E2082">
        <f t="shared" si="32"/>
        <v>128244.37856607515</v>
      </c>
    </row>
    <row r="2083" spans="1:5" x14ac:dyDescent="0.3">
      <c r="A2083" s="1">
        <v>2081</v>
      </c>
      <c r="B2083" s="2">
        <v>42569</v>
      </c>
      <c r="C2083">
        <v>2295</v>
      </c>
      <c r="D2083">
        <v>2659.3081163564002</v>
      </c>
      <c r="E2083">
        <f t="shared" si="32"/>
        <v>132720.40364314843</v>
      </c>
    </row>
    <row r="2084" spans="1:5" x14ac:dyDescent="0.3">
      <c r="A2084" s="1">
        <v>2082</v>
      </c>
      <c r="B2084" s="2">
        <v>42570</v>
      </c>
      <c r="C2084">
        <v>2360</v>
      </c>
      <c r="D2084">
        <v>2660.5039897413048</v>
      </c>
      <c r="E2084">
        <f t="shared" si="32"/>
        <v>90302.647850442256</v>
      </c>
    </row>
    <row r="2085" spans="1:5" x14ac:dyDescent="0.3">
      <c r="A2085" s="1">
        <v>2083</v>
      </c>
      <c r="B2085" s="2">
        <v>42571</v>
      </c>
      <c r="C2085">
        <v>2375</v>
      </c>
      <c r="D2085">
        <v>2661.6998631262099</v>
      </c>
      <c r="E2085">
        <f t="shared" si="32"/>
        <v>82196.811516587521</v>
      </c>
    </row>
    <row r="2086" spans="1:5" x14ac:dyDescent="0.3">
      <c r="A2086" s="1">
        <v>2084</v>
      </c>
      <c r="B2086" s="2">
        <v>42572</v>
      </c>
      <c r="C2086">
        <v>2300</v>
      </c>
      <c r="D2086">
        <v>2662.895736511116</v>
      </c>
      <c r="E2086">
        <f t="shared" si="32"/>
        <v>131693.31557794529</v>
      </c>
    </row>
    <row r="2087" spans="1:5" x14ac:dyDescent="0.3">
      <c r="A2087" s="1">
        <v>2085</v>
      </c>
      <c r="B2087" s="2">
        <v>42573</v>
      </c>
      <c r="C2087">
        <v>2285</v>
      </c>
      <c r="D2087">
        <v>2664.091609896022</v>
      </c>
      <c r="E2087">
        <f t="shared" si="32"/>
        <v>143710.4486935577</v>
      </c>
    </row>
    <row r="2088" spans="1:5" x14ac:dyDescent="0.3">
      <c r="A2088" s="1">
        <v>2086</v>
      </c>
      <c r="B2088" s="2">
        <v>42576</v>
      </c>
      <c r="C2088">
        <v>2270</v>
      </c>
      <c r="D2088">
        <v>2665.2874832809271</v>
      </c>
      <c r="E2088">
        <f t="shared" si="32"/>
        <v>156252.19443856919</v>
      </c>
    </row>
    <row r="2089" spans="1:5" x14ac:dyDescent="0.3">
      <c r="A2089" s="1">
        <v>2087</v>
      </c>
      <c r="B2089" s="2">
        <v>42577</v>
      </c>
      <c r="C2089">
        <v>2310</v>
      </c>
      <c r="D2089">
        <v>2666.4833566658322</v>
      </c>
      <c r="E2089">
        <f t="shared" si="32"/>
        <v>127080.3835797389</v>
      </c>
    </row>
    <row r="2090" spans="1:5" x14ac:dyDescent="0.3">
      <c r="A2090" s="1">
        <v>2088</v>
      </c>
      <c r="B2090" s="2">
        <v>42578</v>
      </c>
      <c r="C2090">
        <v>2320</v>
      </c>
      <c r="D2090">
        <v>2667.6792300507368</v>
      </c>
      <c r="E2090">
        <f t="shared" si="32"/>
        <v>120880.84700867317</v>
      </c>
    </row>
    <row r="2091" spans="1:5" x14ac:dyDescent="0.3">
      <c r="A2091" s="1">
        <v>2089</v>
      </c>
      <c r="B2091" s="2">
        <v>42579</v>
      </c>
      <c r="C2091">
        <v>2280</v>
      </c>
      <c r="D2091">
        <v>2668.8751034356419</v>
      </c>
      <c r="E2091">
        <f t="shared" si="32"/>
        <v>151223.84607208119</v>
      </c>
    </row>
    <row r="2092" spans="1:5" x14ac:dyDescent="0.3">
      <c r="A2092" s="1">
        <v>2090</v>
      </c>
      <c r="B2092" s="2">
        <v>42580</v>
      </c>
      <c r="C2092">
        <v>2305</v>
      </c>
      <c r="D2092">
        <v>2670.0709768205479</v>
      </c>
      <c r="E2092">
        <f t="shared" si="32"/>
        <v>133276.81811670904</v>
      </c>
    </row>
    <row r="2093" spans="1:5" x14ac:dyDescent="0.3">
      <c r="A2093" s="1">
        <v>2091</v>
      </c>
      <c r="B2093" s="2">
        <v>42583</v>
      </c>
      <c r="C2093">
        <v>2345</v>
      </c>
      <c r="D2093">
        <v>2671.266850205453</v>
      </c>
      <c r="E2093">
        <f t="shared" si="32"/>
        <v>106450.05754298752</v>
      </c>
    </row>
    <row r="2094" spans="1:5" x14ac:dyDescent="0.3">
      <c r="A2094" s="1">
        <v>2092</v>
      </c>
      <c r="B2094" s="2">
        <v>42584</v>
      </c>
      <c r="C2094">
        <v>2350</v>
      </c>
      <c r="D2094">
        <v>2672.4627235903581</v>
      </c>
      <c r="E2094">
        <f t="shared" si="32"/>
        <v>103982.2081053117</v>
      </c>
    </row>
    <row r="2095" spans="1:5" x14ac:dyDescent="0.3">
      <c r="A2095" s="1">
        <v>2093</v>
      </c>
      <c r="B2095" s="2">
        <v>42585</v>
      </c>
      <c r="C2095">
        <v>2330</v>
      </c>
      <c r="D2095">
        <v>2673.6585969752632</v>
      </c>
      <c r="E2095">
        <f t="shared" si="32"/>
        <v>118101.23127500639</v>
      </c>
    </row>
    <row r="2096" spans="1:5" x14ac:dyDescent="0.3">
      <c r="A2096" s="1">
        <v>2094</v>
      </c>
      <c r="B2096" s="2">
        <v>42586</v>
      </c>
      <c r="C2096">
        <v>2360</v>
      </c>
      <c r="D2096">
        <v>2674.8544703601679</v>
      </c>
      <c r="E2096">
        <f t="shared" si="32"/>
        <v>99133.337505781819</v>
      </c>
    </row>
    <row r="2097" spans="1:5" x14ac:dyDescent="0.3">
      <c r="A2097" s="1">
        <v>2095</v>
      </c>
      <c r="B2097" s="2">
        <v>42587</v>
      </c>
      <c r="C2097">
        <v>2395</v>
      </c>
      <c r="D2097">
        <v>2676.0503437450739</v>
      </c>
      <c r="E2097">
        <f t="shared" si="32"/>
        <v>78989.295719224174</v>
      </c>
    </row>
    <row r="2098" spans="1:5" x14ac:dyDescent="0.3">
      <c r="A2098" s="1">
        <v>2096</v>
      </c>
      <c r="B2098" s="2">
        <v>42590</v>
      </c>
      <c r="C2098">
        <v>2430</v>
      </c>
      <c r="D2098">
        <v>2677.246217129979</v>
      </c>
      <c r="E2098">
        <f t="shared" si="32"/>
        <v>61130.6918850847</v>
      </c>
    </row>
    <row r="2099" spans="1:5" x14ac:dyDescent="0.3">
      <c r="A2099" s="1">
        <v>2097</v>
      </c>
      <c r="B2099" s="2">
        <v>42591</v>
      </c>
      <c r="C2099">
        <v>2400</v>
      </c>
      <c r="D2099">
        <v>2678.442090514885</v>
      </c>
      <c r="E2099">
        <f t="shared" si="32"/>
        <v>77529.997770299393</v>
      </c>
    </row>
    <row r="2100" spans="1:5" x14ac:dyDescent="0.3">
      <c r="A2100" s="1">
        <v>2098</v>
      </c>
      <c r="B2100" s="2">
        <v>42592</v>
      </c>
      <c r="C2100">
        <v>2400</v>
      </c>
      <c r="D2100">
        <v>2679.6379638997901</v>
      </c>
      <c r="E2100">
        <f t="shared" si="32"/>
        <v>78197.390854020297</v>
      </c>
    </row>
    <row r="2101" spans="1:5" x14ac:dyDescent="0.3">
      <c r="A2101" s="1">
        <v>2099</v>
      </c>
      <c r="B2101" s="2">
        <v>42593</v>
      </c>
      <c r="C2101">
        <v>2380</v>
      </c>
      <c r="D2101">
        <v>2680.8338372846952</v>
      </c>
      <c r="E2101">
        <f t="shared" si="32"/>
        <v>90500.997655434447</v>
      </c>
    </row>
    <row r="2102" spans="1:5" x14ac:dyDescent="0.3">
      <c r="A2102" s="1">
        <v>2100</v>
      </c>
      <c r="B2102" s="2">
        <v>42594</v>
      </c>
      <c r="C2102">
        <v>2390</v>
      </c>
      <c r="D2102">
        <v>2682.0297106696012</v>
      </c>
      <c r="E2102">
        <f t="shared" si="32"/>
        <v>85281.351913770966</v>
      </c>
    </row>
    <row r="2103" spans="1:5" x14ac:dyDescent="0.3">
      <c r="A2103" s="1">
        <v>2101</v>
      </c>
      <c r="B2103" s="2">
        <v>42597</v>
      </c>
      <c r="C2103">
        <v>2400</v>
      </c>
      <c r="D2103">
        <v>2683.2255840545058</v>
      </c>
      <c r="E2103">
        <f t="shared" si="32"/>
        <v>80216.731463015938</v>
      </c>
    </row>
    <row r="2104" spans="1:5" x14ac:dyDescent="0.3">
      <c r="A2104" s="1">
        <v>2102</v>
      </c>
      <c r="B2104" s="2">
        <v>42598</v>
      </c>
      <c r="C2104">
        <v>2420</v>
      </c>
      <c r="D2104">
        <v>2684.4214574394109</v>
      </c>
      <c r="E2104">
        <f t="shared" si="32"/>
        <v>69918.707154382195</v>
      </c>
    </row>
    <row r="2105" spans="1:5" x14ac:dyDescent="0.3">
      <c r="A2105" s="1">
        <v>2103</v>
      </c>
      <c r="B2105" s="2">
        <v>42600</v>
      </c>
      <c r="C2105">
        <v>2420</v>
      </c>
      <c r="D2105">
        <v>2685.617330824316</v>
      </c>
      <c r="E2105">
        <f t="shared" si="32"/>
        <v>70552.566434234133</v>
      </c>
    </row>
    <row r="2106" spans="1:5" x14ac:dyDescent="0.3">
      <c r="A2106" s="1">
        <v>2104</v>
      </c>
      <c r="B2106" s="2">
        <v>42601</v>
      </c>
      <c r="C2106">
        <v>2400</v>
      </c>
      <c r="D2106">
        <v>2686.8132042092211</v>
      </c>
      <c r="E2106">
        <f t="shared" si="32"/>
        <v>82261.814108760373</v>
      </c>
    </row>
    <row r="2107" spans="1:5" x14ac:dyDescent="0.3">
      <c r="A2107" s="1">
        <v>2105</v>
      </c>
      <c r="B2107" s="2">
        <v>42604</v>
      </c>
      <c r="C2107">
        <v>2370</v>
      </c>
      <c r="D2107">
        <v>2688.0090775941271</v>
      </c>
      <c r="E2107">
        <f t="shared" si="32"/>
        <v>101129.77343226757</v>
      </c>
    </row>
    <row r="2108" spans="1:5" x14ac:dyDescent="0.3">
      <c r="A2108" s="1">
        <v>2106</v>
      </c>
      <c r="B2108" s="2">
        <v>42605</v>
      </c>
      <c r="C2108">
        <v>2310</v>
      </c>
      <c r="D2108">
        <v>2689.2049509790322</v>
      </c>
      <c r="E2108">
        <f t="shared" si="32"/>
        <v>143796.39484701023</v>
      </c>
    </row>
    <row r="2109" spans="1:5" x14ac:dyDescent="0.3">
      <c r="A2109" s="1">
        <v>2107</v>
      </c>
      <c r="B2109" s="2">
        <v>42606</v>
      </c>
      <c r="C2109">
        <v>2330</v>
      </c>
      <c r="D2109">
        <v>2690.4008243639369</v>
      </c>
      <c r="E2109">
        <f t="shared" si="32"/>
        <v>129888.75420220527</v>
      </c>
    </row>
    <row r="2110" spans="1:5" x14ac:dyDescent="0.3">
      <c r="A2110" s="1">
        <v>2108</v>
      </c>
      <c r="B2110" s="2">
        <v>42607</v>
      </c>
      <c r="C2110">
        <v>2370</v>
      </c>
      <c r="D2110">
        <v>2691.596697748842</v>
      </c>
      <c r="E2110">
        <f t="shared" si="32"/>
        <v>103424.43600296001</v>
      </c>
    </row>
    <row r="2111" spans="1:5" x14ac:dyDescent="0.3">
      <c r="A2111" s="1">
        <v>2109</v>
      </c>
      <c r="B2111" s="2">
        <v>42608</v>
      </c>
      <c r="C2111">
        <v>2350</v>
      </c>
      <c r="D2111">
        <v>2692.792571133748</v>
      </c>
      <c r="E2111">
        <f t="shared" si="32"/>
        <v>117506.74682448566</v>
      </c>
    </row>
    <row r="2112" spans="1:5" x14ac:dyDescent="0.3">
      <c r="A2112" s="1">
        <v>2110</v>
      </c>
      <c r="B2112" s="2">
        <v>42611</v>
      </c>
      <c r="C2112">
        <v>2300</v>
      </c>
      <c r="D2112">
        <v>2693.988444518654</v>
      </c>
      <c r="E2112">
        <f t="shared" si="32"/>
        <v>155226.89441422847</v>
      </c>
    </row>
    <row r="2113" spans="1:5" x14ac:dyDescent="0.3">
      <c r="A2113" s="1">
        <v>2111</v>
      </c>
      <c r="B2113" s="2">
        <v>42612</v>
      </c>
      <c r="C2113">
        <v>2305</v>
      </c>
      <c r="D2113">
        <v>2695.1843179035591</v>
      </c>
      <c r="E2113">
        <f t="shared" si="32"/>
        <v>152243.80193786565</v>
      </c>
    </row>
    <row r="2114" spans="1:5" x14ac:dyDescent="0.3">
      <c r="A2114" s="1">
        <v>2112</v>
      </c>
      <c r="B2114" s="2">
        <v>42613</v>
      </c>
      <c r="C2114">
        <v>2330</v>
      </c>
      <c r="D2114">
        <v>2696.3801912884642</v>
      </c>
      <c r="E2114">
        <f t="shared" si="32"/>
        <v>134234.44456857161</v>
      </c>
    </row>
    <row r="2115" spans="1:5" x14ac:dyDescent="0.3">
      <c r="A2115" s="1">
        <v>2113</v>
      </c>
      <c r="B2115" s="2">
        <v>42614</v>
      </c>
      <c r="C2115">
        <v>2340</v>
      </c>
      <c r="D2115">
        <v>2697.5760646733688</v>
      </c>
      <c r="E2115">
        <f t="shared" ref="E2115:E2178" si="33">(D2115-C2115)^2</f>
        <v>127860.64202729324</v>
      </c>
    </row>
    <row r="2116" spans="1:5" x14ac:dyDescent="0.3">
      <c r="A2116" s="1">
        <v>2114</v>
      </c>
      <c r="B2116" s="2">
        <v>42615</v>
      </c>
      <c r="C2116">
        <v>2325</v>
      </c>
      <c r="D2116">
        <v>2698.7719380582739</v>
      </c>
      <c r="E2116">
        <f t="shared" si="33"/>
        <v>139705.46167983816</v>
      </c>
    </row>
    <row r="2117" spans="1:5" x14ac:dyDescent="0.3">
      <c r="A2117" s="1">
        <v>2115</v>
      </c>
      <c r="B2117" s="2">
        <v>42618</v>
      </c>
      <c r="C2117">
        <v>2360</v>
      </c>
      <c r="D2117">
        <v>2699.9678114431799</v>
      </c>
      <c r="E2117">
        <f t="shared" si="33"/>
        <v>115578.11281746555</v>
      </c>
    </row>
    <row r="2118" spans="1:5" x14ac:dyDescent="0.3">
      <c r="A2118" s="1">
        <v>2116</v>
      </c>
      <c r="B2118" s="2">
        <v>42619</v>
      </c>
      <c r="C2118">
        <v>2375</v>
      </c>
      <c r="D2118">
        <v>2701.163684828085</v>
      </c>
      <c r="E2118">
        <f t="shared" si="33"/>
        <v>106382.74930063439</v>
      </c>
    </row>
    <row r="2119" spans="1:5" x14ac:dyDescent="0.3">
      <c r="A2119" s="1">
        <v>2117</v>
      </c>
      <c r="B2119" s="2">
        <v>42620</v>
      </c>
      <c r="C2119">
        <v>2395</v>
      </c>
      <c r="D2119">
        <v>2702.3595582129901</v>
      </c>
      <c r="E2119">
        <f t="shared" si="33"/>
        <v>94469.89802488446</v>
      </c>
    </row>
    <row r="2120" spans="1:5" x14ac:dyDescent="0.3">
      <c r="A2120" s="1">
        <v>2118</v>
      </c>
      <c r="B2120" s="2">
        <v>42621</v>
      </c>
      <c r="C2120">
        <v>2395</v>
      </c>
      <c r="D2120">
        <v>2703.5554315978952</v>
      </c>
      <c r="E2120">
        <f t="shared" si="33"/>
        <v>95206.454368563398</v>
      </c>
    </row>
    <row r="2121" spans="1:5" x14ac:dyDescent="0.3">
      <c r="A2121" s="1">
        <v>2119</v>
      </c>
      <c r="B2121" s="2">
        <v>42622</v>
      </c>
      <c r="C2121">
        <v>2350</v>
      </c>
      <c r="D2121">
        <v>2704.7513049827999</v>
      </c>
      <c r="E2121">
        <f t="shared" si="33"/>
        <v>125848.48838699948</v>
      </c>
    </row>
    <row r="2122" spans="1:5" x14ac:dyDescent="0.3">
      <c r="A2122" s="1">
        <v>2120</v>
      </c>
      <c r="B2122" s="2">
        <v>42626</v>
      </c>
      <c r="C2122">
        <v>2335</v>
      </c>
      <c r="D2122">
        <v>2705.9471783677059</v>
      </c>
      <c r="E2122">
        <f t="shared" si="33"/>
        <v>137601.80913896259</v>
      </c>
    </row>
    <row r="2123" spans="1:5" x14ac:dyDescent="0.3">
      <c r="A2123" s="1">
        <v>2121</v>
      </c>
      <c r="B2123" s="2">
        <v>42627</v>
      </c>
      <c r="C2123">
        <v>2340</v>
      </c>
      <c r="D2123">
        <v>2707.143051752611</v>
      </c>
      <c r="E2123">
        <f t="shared" si="33"/>
        <v>134794.02045022039</v>
      </c>
    </row>
    <row r="2124" spans="1:5" x14ac:dyDescent="0.3">
      <c r="A2124" s="1">
        <v>2122</v>
      </c>
      <c r="B2124" s="2">
        <v>42628</v>
      </c>
      <c r="C2124">
        <v>2395</v>
      </c>
      <c r="D2124">
        <v>2708.338925137517</v>
      </c>
      <c r="E2124">
        <f t="shared" si="33"/>
        <v>98181.28200633447</v>
      </c>
    </row>
    <row r="2125" spans="1:5" x14ac:dyDescent="0.3">
      <c r="A2125" s="1">
        <v>2123</v>
      </c>
      <c r="B2125" s="2">
        <v>42629</v>
      </c>
      <c r="C2125">
        <v>2385</v>
      </c>
      <c r="D2125">
        <v>2709.5347985224221</v>
      </c>
      <c r="E2125">
        <f t="shared" si="33"/>
        <v>105322.83545198909</v>
      </c>
    </row>
    <row r="2126" spans="1:5" x14ac:dyDescent="0.3">
      <c r="A2126" s="1">
        <v>2124</v>
      </c>
      <c r="B2126" s="2">
        <v>42632</v>
      </c>
      <c r="C2126">
        <v>2370</v>
      </c>
      <c r="D2126">
        <v>2710.7306719073272</v>
      </c>
      <c r="E2126">
        <f t="shared" si="33"/>
        <v>116097.39077841864</v>
      </c>
    </row>
    <row r="2127" spans="1:5" x14ac:dyDescent="0.3">
      <c r="A2127" s="1">
        <v>2125</v>
      </c>
      <c r="B2127" s="2">
        <v>42633</v>
      </c>
      <c r="C2127">
        <v>2400</v>
      </c>
      <c r="D2127">
        <v>2711.9265452922332</v>
      </c>
      <c r="E2127">
        <f t="shared" si="33"/>
        <v>97298.169657947597</v>
      </c>
    </row>
    <row r="2128" spans="1:5" x14ac:dyDescent="0.3">
      <c r="A2128" s="1">
        <v>2126</v>
      </c>
      <c r="B2128" s="2">
        <v>42634</v>
      </c>
      <c r="C2128">
        <v>2400</v>
      </c>
      <c r="D2128">
        <v>2713.1224186771378</v>
      </c>
      <c r="E2128">
        <f t="shared" si="33"/>
        <v>98045.649078220798</v>
      </c>
    </row>
    <row r="2129" spans="1:5" x14ac:dyDescent="0.3">
      <c r="A2129" s="1">
        <v>2127</v>
      </c>
      <c r="B2129" s="2">
        <v>42635</v>
      </c>
      <c r="C2129">
        <v>2415</v>
      </c>
      <c r="D2129">
        <v>2714.3182920620429</v>
      </c>
      <c r="E2129">
        <f t="shared" si="33"/>
        <v>89591.439962938428</v>
      </c>
    </row>
    <row r="2130" spans="1:5" x14ac:dyDescent="0.3">
      <c r="A2130" s="1">
        <v>2128</v>
      </c>
      <c r="B2130" s="2">
        <v>42636</v>
      </c>
      <c r="C2130">
        <v>2415</v>
      </c>
      <c r="D2130">
        <v>2715.514165446948</v>
      </c>
      <c r="E2130">
        <f t="shared" si="33"/>
        <v>90308.763634275645</v>
      </c>
    </row>
    <row r="2131" spans="1:5" x14ac:dyDescent="0.3">
      <c r="A2131" s="1">
        <v>2129</v>
      </c>
      <c r="B2131" s="2">
        <v>42639</v>
      </c>
      <c r="C2131">
        <v>2405</v>
      </c>
      <c r="D2131">
        <v>2716.7100388318531</v>
      </c>
      <c r="E2131">
        <f t="shared" si="33"/>
        <v>97163.148308555377</v>
      </c>
    </row>
    <row r="2132" spans="1:5" x14ac:dyDescent="0.3">
      <c r="A2132" s="1">
        <v>2130</v>
      </c>
      <c r="B2132" s="2">
        <v>42640</v>
      </c>
      <c r="C2132">
        <v>2420</v>
      </c>
      <c r="D2132">
        <v>2717.9059122167591</v>
      </c>
      <c r="E2132">
        <f t="shared" si="33"/>
        <v>88747.932533699393</v>
      </c>
    </row>
    <row r="2133" spans="1:5" x14ac:dyDescent="0.3">
      <c r="A2133" s="1">
        <v>2131</v>
      </c>
      <c r="B2133" s="2">
        <v>42641</v>
      </c>
      <c r="C2133">
        <v>2420</v>
      </c>
      <c r="D2133">
        <v>2719.1017856016638</v>
      </c>
      <c r="E2133">
        <f t="shared" si="33"/>
        <v>89461.878150103643</v>
      </c>
    </row>
    <row r="2134" spans="1:5" x14ac:dyDescent="0.3">
      <c r="A2134" s="1">
        <v>2132</v>
      </c>
      <c r="B2134" s="2">
        <v>42642</v>
      </c>
      <c r="C2134">
        <v>2445</v>
      </c>
      <c r="D2134">
        <v>2720.2976589865689</v>
      </c>
      <c r="E2134">
        <f t="shared" si="33"/>
        <v>75788.80104348516</v>
      </c>
    </row>
    <row r="2135" spans="1:5" x14ac:dyDescent="0.3">
      <c r="A2135" s="1">
        <v>2133</v>
      </c>
      <c r="B2135" s="2">
        <v>42643</v>
      </c>
      <c r="C2135">
        <v>2440</v>
      </c>
      <c r="D2135">
        <v>2721.493532371474</v>
      </c>
      <c r="E2135">
        <f t="shared" si="33"/>
        <v>79238.608766970065</v>
      </c>
    </row>
    <row r="2136" spans="1:5" x14ac:dyDescent="0.3">
      <c r="A2136" s="1">
        <v>2134</v>
      </c>
      <c r="B2136" s="2">
        <v>42646</v>
      </c>
      <c r="C2136">
        <v>2455</v>
      </c>
      <c r="D2136">
        <v>2722.68940575638</v>
      </c>
      <c r="E2136">
        <f t="shared" si="33"/>
        <v>71657.617954203844</v>
      </c>
    </row>
    <row r="2137" spans="1:5" x14ac:dyDescent="0.3">
      <c r="A2137" s="1">
        <v>2135</v>
      </c>
      <c r="B2137" s="2">
        <v>42647</v>
      </c>
      <c r="C2137">
        <v>2455</v>
      </c>
      <c r="D2137">
        <v>2723.885279141286</v>
      </c>
      <c r="E2137">
        <f t="shared" si="33"/>
        <v>72299.293338887292</v>
      </c>
    </row>
    <row r="2138" spans="1:5" x14ac:dyDescent="0.3">
      <c r="A2138" s="1">
        <v>2136</v>
      </c>
      <c r="B2138" s="2">
        <v>42648</v>
      </c>
      <c r="C2138">
        <v>2460</v>
      </c>
      <c r="D2138">
        <v>2725.0811525261911</v>
      </c>
      <c r="E2138">
        <f t="shared" si="33"/>
        <v>70268.01742461379</v>
      </c>
    </row>
    <row r="2139" spans="1:5" x14ac:dyDescent="0.3">
      <c r="A2139" s="1">
        <v>2137</v>
      </c>
      <c r="B2139" s="2">
        <v>42649</v>
      </c>
      <c r="C2139">
        <v>2480</v>
      </c>
      <c r="D2139">
        <v>2726.2770259110962</v>
      </c>
      <c r="E2139">
        <f t="shared" si="33"/>
        <v>60652.373491614744</v>
      </c>
    </row>
    <row r="2140" spans="1:5" x14ac:dyDescent="0.3">
      <c r="A2140" s="1">
        <v>2138</v>
      </c>
      <c r="B2140" s="2">
        <v>42650</v>
      </c>
      <c r="C2140">
        <v>2395</v>
      </c>
      <c r="D2140">
        <v>2727.4728992960008</v>
      </c>
      <c r="E2140">
        <f t="shared" si="33"/>
        <v>110538.22876628871</v>
      </c>
    </row>
    <row r="2141" spans="1:5" x14ac:dyDescent="0.3">
      <c r="A2141" s="1">
        <v>2139</v>
      </c>
      <c r="B2141" s="2">
        <v>42653</v>
      </c>
      <c r="C2141">
        <v>2370</v>
      </c>
      <c r="D2141">
        <v>2728.6687726809059</v>
      </c>
      <c r="E2141">
        <f t="shared" si="33"/>
        <v>128643.28849642737</v>
      </c>
    </row>
    <row r="2142" spans="1:5" x14ac:dyDescent="0.3">
      <c r="A2142" s="1">
        <v>2140</v>
      </c>
      <c r="B2142" s="2">
        <v>42654</v>
      </c>
      <c r="C2142">
        <v>2390</v>
      </c>
      <c r="D2142">
        <v>2729.8646460658119</v>
      </c>
      <c r="E2142">
        <f t="shared" si="33"/>
        <v>115507.97764543962</v>
      </c>
    </row>
    <row r="2143" spans="1:5" x14ac:dyDescent="0.3">
      <c r="A2143" s="1">
        <v>2141</v>
      </c>
      <c r="B2143" s="2">
        <v>42655</v>
      </c>
      <c r="C2143">
        <v>2400</v>
      </c>
      <c r="D2143">
        <v>2731.060519450717</v>
      </c>
      <c r="E2143">
        <f t="shared" si="33"/>
        <v>109601.06753897859</v>
      </c>
    </row>
    <row r="2144" spans="1:5" x14ac:dyDescent="0.3">
      <c r="A2144" s="1">
        <v>2142</v>
      </c>
      <c r="B2144" s="2">
        <v>42656</v>
      </c>
      <c r="C2144">
        <v>2395</v>
      </c>
      <c r="D2144">
        <v>2732.2563928356221</v>
      </c>
      <c r="E2144">
        <f t="shared" si="33"/>
        <v>113741.87450849547</v>
      </c>
    </row>
    <row r="2145" spans="1:5" x14ac:dyDescent="0.3">
      <c r="A2145" s="1">
        <v>2143</v>
      </c>
      <c r="B2145" s="2">
        <v>42657</v>
      </c>
      <c r="C2145">
        <v>2445</v>
      </c>
      <c r="D2145">
        <v>2733.4522662205268</v>
      </c>
      <c r="E2145">
        <f t="shared" si="33"/>
        <v>83204.70988775765</v>
      </c>
    </row>
    <row r="2146" spans="1:5" x14ac:dyDescent="0.3">
      <c r="A2146" s="1">
        <v>2144</v>
      </c>
      <c r="B2146" s="2">
        <v>42660</v>
      </c>
      <c r="C2146">
        <v>2430</v>
      </c>
      <c r="D2146">
        <v>2734.6481396054319</v>
      </c>
      <c r="E2146">
        <f t="shared" si="33"/>
        <v>92810.48896505071</v>
      </c>
    </row>
    <row r="2147" spans="1:5" x14ac:dyDescent="0.3">
      <c r="A2147" s="1">
        <v>2145</v>
      </c>
      <c r="B2147" s="2">
        <v>42661</v>
      </c>
      <c r="C2147">
        <v>2440</v>
      </c>
      <c r="D2147">
        <v>2735.8440129903379</v>
      </c>
      <c r="E2147">
        <f t="shared" si="33"/>
        <v>87523.680022227214</v>
      </c>
    </row>
    <row r="2148" spans="1:5" x14ac:dyDescent="0.3">
      <c r="A2148" s="1">
        <v>2146</v>
      </c>
      <c r="B2148" s="2">
        <v>42662</v>
      </c>
      <c r="C2148">
        <v>2430</v>
      </c>
      <c r="D2148">
        <v>2737.039886375243</v>
      </c>
      <c r="E2148">
        <f t="shared" si="33"/>
        <v>94273.491825322126</v>
      </c>
    </row>
    <row r="2149" spans="1:5" x14ac:dyDescent="0.3">
      <c r="A2149" s="1">
        <v>2147</v>
      </c>
      <c r="B2149" s="2">
        <v>42663</v>
      </c>
      <c r="C2149">
        <v>2425</v>
      </c>
      <c r="D2149">
        <v>2738.235759760149</v>
      </c>
      <c r="E2149">
        <f t="shared" si="33"/>
        <v>98116.641192517782</v>
      </c>
    </row>
    <row r="2150" spans="1:5" x14ac:dyDescent="0.3">
      <c r="A2150" s="1">
        <v>2148</v>
      </c>
      <c r="B2150" s="2">
        <v>42664</v>
      </c>
      <c r="C2150">
        <v>2445</v>
      </c>
      <c r="D2150">
        <v>2739.4316331450541</v>
      </c>
      <c r="E2150">
        <f t="shared" si="33"/>
        <v>86689.986596463714</v>
      </c>
    </row>
    <row r="2151" spans="1:5" x14ac:dyDescent="0.3">
      <c r="A2151" s="1">
        <v>2149</v>
      </c>
      <c r="B2151" s="2">
        <v>42667</v>
      </c>
      <c r="C2151">
        <v>2440</v>
      </c>
      <c r="D2151">
        <v>2740.6275065299592</v>
      </c>
      <c r="E2151">
        <f t="shared" si="33"/>
        <v>90376.897682420662</v>
      </c>
    </row>
    <row r="2152" spans="1:5" x14ac:dyDescent="0.3">
      <c r="A2152" s="1">
        <v>2150</v>
      </c>
      <c r="B2152" s="2">
        <v>42668</v>
      </c>
      <c r="C2152">
        <v>2430</v>
      </c>
      <c r="D2152">
        <v>2741.8233799148638</v>
      </c>
      <c r="E2152">
        <f t="shared" si="33"/>
        <v>97233.820261529501</v>
      </c>
    </row>
    <row r="2153" spans="1:5" x14ac:dyDescent="0.3">
      <c r="A2153" s="1">
        <v>2151</v>
      </c>
      <c r="B2153" s="2">
        <v>42669</v>
      </c>
      <c r="C2153">
        <v>2415</v>
      </c>
      <c r="D2153">
        <v>2743.0192532997698</v>
      </c>
      <c r="E2153">
        <f t="shared" si="33"/>
        <v>107596.63053533857</v>
      </c>
    </row>
    <row r="2154" spans="1:5" x14ac:dyDescent="0.3">
      <c r="A2154" s="1">
        <v>2152</v>
      </c>
      <c r="B2154" s="2">
        <v>42670</v>
      </c>
      <c r="C2154">
        <v>2440</v>
      </c>
      <c r="D2154">
        <v>2744.2151266846749</v>
      </c>
      <c r="E2154">
        <f t="shared" si="33"/>
        <v>92546.843303772825</v>
      </c>
    </row>
    <row r="2155" spans="1:5" x14ac:dyDescent="0.3">
      <c r="A2155" s="1">
        <v>2153</v>
      </c>
      <c r="B2155" s="2">
        <v>42671</v>
      </c>
      <c r="C2155">
        <v>2440</v>
      </c>
      <c r="D2155">
        <v>2745.41100006958</v>
      </c>
      <c r="E2155">
        <f t="shared" si="33"/>
        <v>93275.878963501018</v>
      </c>
    </row>
    <row r="2156" spans="1:5" x14ac:dyDescent="0.3">
      <c r="A2156" s="1">
        <v>2154</v>
      </c>
      <c r="B2156" s="2">
        <v>42674</v>
      </c>
      <c r="C2156">
        <v>2440</v>
      </c>
      <c r="D2156">
        <v>2746.6068734544851</v>
      </c>
      <c r="E2156">
        <f t="shared" si="33"/>
        <v>94007.77484953466</v>
      </c>
    </row>
    <row r="2157" spans="1:5" x14ac:dyDescent="0.3">
      <c r="A2157" s="1">
        <v>2155</v>
      </c>
      <c r="B2157" s="2">
        <v>42675</v>
      </c>
      <c r="C2157">
        <v>2445</v>
      </c>
      <c r="D2157">
        <v>2747.8027468393898</v>
      </c>
      <c r="E2157">
        <f t="shared" si="33"/>
        <v>91689.503493479584</v>
      </c>
    </row>
    <row r="2158" spans="1:5" x14ac:dyDescent="0.3">
      <c r="A2158" s="1">
        <v>2156</v>
      </c>
      <c r="B2158" s="2">
        <v>42676</v>
      </c>
      <c r="C2158">
        <v>2480</v>
      </c>
      <c r="D2158">
        <v>2748.9986202242958</v>
      </c>
      <c r="E2158">
        <f t="shared" si="33"/>
        <v>72360.257682574913</v>
      </c>
    </row>
    <row r="2159" spans="1:5" x14ac:dyDescent="0.3">
      <c r="A2159" s="1">
        <v>2157</v>
      </c>
      <c r="B2159" s="2">
        <v>42677</v>
      </c>
      <c r="C2159">
        <v>2465</v>
      </c>
      <c r="D2159">
        <v>2750.1944936092009</v>
      </c>
      <c r="E2159">
        <f t="shared" si="33"/>
        <v>81335.899185008529</v>
      </c>
    </row>
    <row r="2160" spans="1:5" x14ac:dyDescent="0.3">
      <c r="A2160" s="1">
        <v>2158</v>
      </c>
      <c r="B2160" s="2">
        <v>42678</v>
      </c>
      <c r="C2160">
        <v>2480</v>
      </c>
      <c r="D2160">
        <v>2751.390366994106</v>
      </c>
      <c r="E2160">
        <f t="shared" si="33"/>
        <v>73652.73129719554</v>
      </c>
    </row>
    <row r="2161" spans="1:5" x14ac:dyDescent="0.3">
      <c r="A2161" s="1">
        <v>2159</v>
      </c>
      <c r="B2161" s="2">
        <v>42681</v>
      </c>
      <c r="C2161">
        <v>2490</v>
      </c>
      <c r="D2161">
        <v>2752.586240379012</v>
      </c>
      <c r="E2161">
        <f t="shared" si="33"/>
        <v>68951.533636384265</v>
      </c>
    </row>
    <row r="2162" spans="1:5" x14ac:dyDescent="0.3">
      <c r="A2162" s="1">
        <v>2160</v>
      </c>
      <c r="B2162" s="2">
        <v>42682</v>
      </c>
      <c r="C2162">
        <v>2575</v>
      </c>
      <c r="D2162">
        <v>2753.7821137639171</v>
      </c>
      <c r="E2162">
        <f t="shared" si="33"/>
        <v>31963.044201894194</v>
      </c>
    </row>
    <row r="2163" spans="1:5" x14ac:dyDescent="0.3">
      <c r="A2163" s="1">
        <v>2161</v>
      </c>
      <c r="B2163" s="2">
        <v>42683</v>
      </c>
      <c r="C2163">
        <v>2520</v>
      </c>
      <c r="D2163">
        <v>2754.9779871488231</v>
      </c>
      <c r="E2163">
        <f t="shared" si="33"/>
        <v>55214.654444512475</v>
      </c>
    </row>
    <row r="2164" spans="1:5" x14ac:dyDescent="0.3">
      <c r="A2164" s="1">
        <v>2162</v>
      </c>
      <c r="B2164" s="2">
        <v>42684</v>
      </c>
      <c r="C2164">
        <v>2540</v>
      </c>
      <c r="D2164">
        <v>2756.1738605337282</v>
      </c>
      <c r="E2164">
        <f t="shared" si="33"/>
        <v>46731.137978055769</v>
      </c>
    </row>
    <row r="2165" spans="1:5" x14ac:dyDescent="0.3">
      <c r="A2165" s="1">
        <v>2163</v>
      </c>
      <c r="B2165" s="2">
        <v>42685</v>
      </c>
      <c r="C2165">
        <v>2395</v>
      </c>
      <c r="D2165">
        <v>2757.3697339186328</v>
      </c>
      <c r="E2165">
        <f t="shared" si="33"/>
        <v>131311.82406026075</v>
      </c>
    </row>
    <row r="2166" spans="1:5" x14ac:dyDescent="0.3">
      <c r="A2166" s="1">
        <v>2164</v>
      </c>
      <c r="B2166" s="2">
        <v>42688</v>
      </c>
      <c r="C2166">
        <v>2225</v>
      </c>
      <c r="D2166">
        <v>2758.5656073035379</v>
      </c>
      <c r="E2166">
        <f t="shared" si="33"/>
        <v>284692.25729719328</v>
      </c>
    </row>
    <row r="2167" spans="1:5" x14ac:dyDescent="0.3">
      <c r="A2167" s="1">
        <v>2165</v>
      </c>
      <c r="B2167" s="2">
        <v>42689</v>
      </c>
      <c r="C2167">
        <v>2205</v>
      </c>
      <c r="D2167">
        <v>2759.761480688443</v>
      </c>
      <c r="E2167">
        <f t="shared" si="33"/>
        <v>307760.30045563378</v>
      </c>
    </row>
    <row r="2168" spans="1:5" x14ac:dyDescent="0.3">
      <c r="A2168" s="1">
        <v>2166</v>
      </c>
      <c r="B2168" s="2">
        <v>42690</v>
      </c>
      <c r="C2168">
        <v>2300</v>
      </c>
      <c r="D2168">
        <v>2760.9573540733491</v>
      </c>
      <c r="E2168">
        <f t="shared" si="33"/>
        <v>212481.68227430288</v>
      </c>
    </row>
    <row r="2169" spans="1:5" x14ac:dyDescent="0.3">
      <c r="A2169" s="1">
        <v>2167</v>
      </c>
      <c r="B2169" s="2">
        <v>42691</v>
      </c>
      <c r="C2169">
        <v>2300</v>
      </c>
      <c r="D2169">
        <v>2762.1532274582542</v>
      </c>
      <c r="E2169">
        <f t="shared" si="33"/>
        <v>213585.6056500808</v>
      </c>
    </row>
    <row r="2170" spans="1:5" x14ac:dyDescent="0.3">
      <c r="A2170" s="1">
        <v>2168</v>
      </c>
      <c r="B2170" s="2">
        <v>42692</v>
      </c>
      <c r="C2170">
        <v>2300</v>
      </c>
      <c r="D2170">
        <v>2763.3491008431588</v>
      </c>
      <c r="E2170">
        <f t="shared" si="33"/>
        <v>214692.38925216373</v>
      </c>
    </row>
    <row r="2171" spans="1:5" x14ac:dyDescent="0.3">
      <c r="A2171" s="1">
        <v>2169</v>
      </c>
      <c r="B2171" s="2">
        <v>42695</v>
      </c>
      <c r="C2171">
        <v>2290</v>
      </c>
      <c r="D2171">
        <v>2764.5449742280639</v>
      </c>
      <c r="E2171">
        <f t="shared" si="33"/>
        <v>225192.93256511382</v>
      </c>
    </row>
    <row r="2172" spans="1:5" x14ac:dyDescent="0.3">
      <c r="A2172" s="1">
        <v>2170</v>
      </c>
      <c r="B2172" s="2">
        <v>42696</v>
      </c>
      <c r="C2172">
        <v>2295</v>
      </c>
      <c r="D2172">
        <v>2765.740847612969</v>
      </c>
      <c r="E2172">
        <f t="shared" si="33"/>
        <v>221596.94561137649</v>
      </c>
    </row>
    <row r="2173" spans="1:5" x14ac:dyDescent="0.3">
      <c r="A2173" s="1">
        <v>2171</v>
      </c>
      <c r="B2173" s="2">
        <v>42697</v>
      </c>
      <c r="C2173">
        <v>2300</v>
      </c>
      <c r="D2173">
        <v>2766.936720997875</v>
      </c>
      <c r="E2173">
        <f t="shared" si="33"/>
        <v>218029.90141624736</v>
      </c>
    </row>
    <row r="2174" spans="1:5" x14ac:dyDescent="0.3">
      <c r="A2174" s="1">
        <v>2172</v>
      </c>
      <c r="B2174" s="2">
        <v>42698</v>
      </c>
      <c r="C2174">
        <v>2260</v>
      </c>
      <c r="D2174">
        <v>2768.132594382781</v>
      </c>
      <c r="E2174">
        <f t="shared" si="33"/>
        <v>258198.73347417585</v>
      </c>
    </row>
    <row r="2175" spans="1:5" x14ac:dyDescent="0.3">
      <c r="A2175" s="1">
        <v>2173</v>
      </c>
      <c r="B2175" s="2">
        <v>42699</v>
      </c>
      <c r="C2175">
        <v>2185</v>
      </c>
      <c r="D2175">
        <v>2769.3284677676861</v>
      </c>
      <c r="E2175">
        <f t="shared" si="33"/>
        <v>341439.75824373181</v>
      </c>
    </row>
    <row r="2176" spans="1:5" x14ac:dyDescent="0.3">
      <c r="A2176" s="1">
        <v>2174</v>
      </c>
      <c r="B2176" s="2">
        <v>42702</v>
      </c>
      <c r="C2176">
        <v>2095</v>
      </c>
      <c r="D2176">
        <v>2770.5243411525912</v>
      </c>
      <c r="E2176">
        <f t="shared" si="33"/>
        <v>456333.13548964245</v>
      </c>
    </row>
    <row r="2177" spans="1:5" x14ac:dyDescent="0.3">
      <c r="A2177" s="1">
        <v>2175</v>
      </c>
      <c r="B2177" s="2">
        <v>42703</v>
      </c>
      <c r="C2177">
        <v>2110</v>
      </c>
      <c r="D2177">
        <v>2771.7202145374958</v>
      </c>
      <c r="E2177">
        <f t="shared" si="33"/>
        <v>437873.64232754952</v>
      </c>
    </row>
    <row r="2178" spans="1:5" x14ac:dyDescent="0.3">
      <c r="A2178" s="1">
        <v>2176</v>
      </c>
      <c r="B2178" s="2">
        <v>42704</v>
      </c>
      <c r="C2178">
        <v>2180</v>
      </c>
      <c r="D2178">
        <v>2772.9160879224019</v>
      </c>
      <c r="E2178">
        <f t="shared" si="33"/>
        <v>351549.48731720535</v>
      </c>
    </row>
    <row r="2179" spans="1:5" x14ac:dyDescent="0.3">
      <c r="A2179" s="1">
        <v>2177</v>
      </c>
      <c r="B2179" s="2">
        <v>42705</v>
      </c>
      <c r="C2179">
        <v>2210</v>
      </c>
      <c r="D2179">
        <v>2774.111961307307</v>
      </c>
      <c r="E2179">
        <f t="shared" ref="E2179:E2242" si="34">(D2179-C2179)^2</f>
        <v>318222.30488997657</v>
      </c>
    </row>
    <row r="2180" spans="1:5" x14ac:dyDescent="0.3">
      <c r="A2180" s="1">
        <v>2178</v>
      </c>
      <c r="B2180" s="2">
        <v>42706</v>
      </c>
      <c r="C2180">
        <v>2260</v>
      </c>
      <c r="D2180">
        <v>2775.3078346922121</v>
      </c>
      <c r="E2180">
        <f t="shared" si="34"/>
        <v>265542.16449517617</v>
      </c>
    </row>
    <row r="2181" spans="1:5" x14ac:dyDescent="0.3">
      <c r="A2181" s="1">
        <v>2179</v>
      </c>
      <c r="B2181" s="2">
        <v>42709</v>
      </c>
      <c r="C2181">
        <v>2225</v>
      </c>
      <c r="D2181">
        <v>2776.5037080771172</v>
      </c>
      <c r="E2181">
        <f t="shared" si="34"/>
        <v>304156.34002281004</v>
      </c>
    </row>
    <row r="2182" spans="1:5" x14ac:dyDescent="0.3">
      <c r="A2182" s="1">
        <v>2180</v>
      </c>
      <c r="B2182" s="2">
        <v>42710</v>
      </c>
      <c r="C2182">
        <v>2265</v>
      </c>
      <c r="D2182">
        <v>2777.6995814620218</v>
      </c>
      <c r="E2182">
        <f t="shared" si="34"/>
        <v>262860.86083133233</v>
      </c>
    </row>
    <row r="2183" spans="1:5" x14ac:dyDescent="0.3">
      <c r="A2183" s="1">
        <v>2181</v>
      </c>
      <c r="B2183" s="2">
        <v>42711</v>
      </c>
      <c r="C2183">
        <v>2285</v>
      </c>
      <c r="D2183">
        <v>2778.8954548469278</v>
      </c>
      <c r="E2183">
        <f t="shared" si="34"/>
        <v>243932.72031845371</v>
      </c>
    </row>
    <row r="2184" spans="1:5" x14ac:dyDescent="0.3">
      <c r="A2184" s="1">
        <v>2182</v>
      </c>
      <c r="B2184" s="2">
        <v>42712</v>
      </c>
      <c r="C2184">
        <v>2300</v>
      </c>
      <c r="D2184">
        <v>2780.0913282318329</v>
      </c>
      <c r="E2184">
        <f t="shared" si="34"/>
        <v>230487.68344340552</v>
      </c>
    </row>
    <row r="2185" spans="1:5" x14ac:dyDescent="0.3">
      <c r="A2185" s="1">
        <v>2183</v>
      </c>
      <c r="B2185" s="2">
        <v>42713</v>
      </c>
      <c r="C2185">
        <v>2295</v>
      </c>
      <c r="D2185">
        <v>2781.287201616738</v>
      </c>
      <c r="E2185">
        <f t="shared" si="34"/>
        <v>236475.24245623799</v>
      </c>
    </row>
    <row r="2186" spans="1:5" x14ac:dyDescent="0.3">
      <c r="A2186" s="1">
        <v>2184</v>
      </c>
      <c r="B2186" s="2">
        <v>42717</v>
      </c>
      <c r="C2186">
        <v>2345</v>
      </c>
      <c r="D2186">
        <v>2782.483075001644</v>
      </c>
      <c r="E2186">
        <f t="shared" si="34"/>
        <v>191391.44091289409</v>
      </c>
    </row>
    <row r="2187" spans="1:5" x14ac:dyDescent="0.3">
      <c r="A2187" s="1">
        <v>2185</v>
      </c>
      <c r="B2187" s="2">
        <v>42718</v>
      </c>
      <c r="C2187">
        <v>2300</v>
      </c>
      <c r="D2187">
        <v>2783.6789483865491</v>
      </c>
      <c r="E2187">
        <f t="shared" si="34"/>
        <v>233945.32511231804</v>
      </c>
    </row>
    <row r="2188" spans="1:5" x14ac:dyDescent="0.3">
      <c r="A2188" s="1">
        <v>2186</v>
      </c>
      <c r="B2188" s="2">
        <v>42719</v>
      </c>
      <c r="C2188">
        <v>2280</v>
      </c>
      <c r="D2188">
        <v>2784.8748217714551</v>
      </c>
      <c r="E2188">
        <f t="shared" si="34"/>
        <v>254898.58565875856</v>
      </c>
    </row>
    <row r="2189" spans="1:5" x14ac:dyDescent="0.3">
      <c r="A2189" s="1">
        <v>2187</v>
      </c>
      <c r="B2189" s="2">
        <v>42720</v>
      </c>
      <c r="C2189">
        <v>2255</v>
      </c>
      <c r="D2189">
        <v>2786.0706951563602</v>
      </c>
      <c r="E2189">
        <f t="shared" si="34"/>
        <v>282036.08325385966</v>
      </c>
    </row>
    <row r="2190" spans="1:5" x14ac:dyDescent="0.3">
      <c r="A2190" s="1">
        <v>2188</v>
      </c>
      <c r="B2190" s="2">
        <v>42723</v>
      </c>
      <c r="C2190">
        <v>2250</v>
      </c>
      <c r="D2190">
        <v>2787.2665685412649</v>
      </c>
      <c r="E2190">
        <f t="shared" si="34"/>
        <v>288655.36567210563</v>
      </c>
    </row>
    <row r="2191" spans="1:5" x14ac:dyDescent="0.3">
      <c r="A2191" s="1">
        <v>2189</v>
      </c>
      <c r="B2191" s="2">
        <v>42724</v>
      </c>
      <c r="C2191">
        <v>2245</v>
      </c>
      <c r="D2191">
        <v>2788.46244192617</v>
      </c>
      <c r="E2191">
        <f t="shared" si="34"/>
        <v>295351.42578435567</v>
      </c>
    </row>
    <row r="2192" spans="1:5" x14ac:dyDescent="0.3">
      <c r="A2192" s="1">
        <v>2190</v>
      </c>
      <c r="B2192" s="2">
        <v>42725</v>
      </c>
      <c r="C2192">
        <v>2200</v>
      </c>
      <c r="D2192">
        <v>2789.6583153110751</v>
      </c>
      <c r="E2192">
        <f t="shared" si="34"/>
        <v>347696.92881549522</v>
      </c>
    </row>
    <row r="2193" spans="1:5" x14ac:dyDescent="0.3">
      <c r="A2193" s="1">
        <v>2191</v>
      </c>
      <c r="B2193" s="2">
        <v>42726</v>
      </c>
      <c r="C2193">
        <v>2175</v>
      </c>
      <c r="D2193">
        <v>2790.8541886959811</v>
      </c>
      <c r="E2193">
        <f t="shared" si="34"/>
        <v>379276.38173438504</v>
      </c>
    </row>
    <row r="2194" spans="1:5" x14ac:dyDescent="0.3">
      <c r="A2194" s="1">
        <v>2192</v>
      </c>
      <c r="B2194" s="2">
        <v>42727</v>
      </c>
      <c r="C2194">
        <v>2175</v>
      </c>
      <c r="D2194">
        <v>2792.0500620808862</v>
      </c>
      <c r="E2194">
        <f t="shared" si="34"/>
        <v>380750.77911402547</v>
      </c>
    </row>
    <row r="2195" spans="1:5" x14ac:dyDescent="0.3">
      <c r="A2195" s="1">
        <v>2193</v>
      </c>
      <c r="B2195" s="2">
        <v>42731</v>
      </c>
      <c r="C2195">
        <v>2200</v>
      </c>
      <c r="D2195">
        <v>2793.2459354657908</v>
      </c>
      <c r="E2195">
        <f t="shared" si="34"/>
        <v>351940.73994668125</v>
      </c>
    </row>
    <row r="2196" spans="1:5" x14ac:dyDescent="0.3">
      <c r="A2196" s="1">
        <v>2194</v>
      </c>
      <c r="B2196" s="2">
        <v>42732</v>
      </c>
      <c r="C2196">
        <v>2275</v>
      </c>
      <c r="D2196">
        <v>2794.4418088506959</v>
      </c>
      <c r="E2196">
        <f t="shared" si="34"/>
        <v>269819.79278208292</v>
      </c>
    </row>
    <row r="2197" spans="1:5" x14ac:dyDescent="0.3">
      <c r="A2197" s="1">
        <v>2195</v>
      </c>
      <c r="B2197" s="2">
        <v>42733</v>
      </c>
      <c r="C2197">
        <v>2330</v>
      </c>
      <c r="D2197">
        <v>2795.637682235601</v>
      </c>
      <c r="E2197">
        <f t="shared" si="34"/>
        <v>216818.45111774254</v>
      </c>
    </row>
    <row r="2198" spans="1:5" x14ac:dyDescent="0.3">
      <c r="A2198" s="1">
        <v>2196</v>
      </c>
      <c r="B2198" s="2">
        <v>42734</v>
      </c>
      <c r="C2198">
        <v>2335</v>
      </c>
      <c r="D2198">
        <v>2796.833555620507</v>
      </c>
      <c r="E2198">
        <f t="shared" si="34"/>
        <v>213290.23309707994</v>
      </c>
    </row>
    <row r="2199" spans="1:5" x14ac:dyDescent="0.3">
      <c r="A2199" s="1">
        <v>2197</v>
      </c>
      <c r="B2199" s="2">
        <v>42738</v>
      </c>
      <c r="C2199">
        <v>2380</v>
      </c>
      <c r="D2199">
        <v>2798.029429005413</v>
      </c>
      <c r="E2199">
        <f t="shared" si="34"/>
        <v>174748.60351459164</v>
      </c>
    </row>
    <row r="2200" spans="1:5" x14ac:dyDescent="0.3">
      <c r="A2200" s="1">
        <v>2198</v>
      </c>
      <c r="B2200" s="2">
        <v>42739</v>
      </c>
      <c r="C2200">
        <v>2440</v>
      </c>
      <c r="D2200">
        <v>2799.2253023903181</v>
      </c>
      <c r="E2200">
        <f t="shared" si="34"/>
        <v>129042.81787741549</v>
      </c>
    </row>
    <row r="2201" spans="1:5" x14ac:dyDescent="0.3">
      <c r="A2201" s="1">
        <v>2199</v>
      </c>
      <c r="B2201" s="2">
        <v>42740</v>
      </c>
      <c r="C2201">
        <v>2420</v>
      </c>
      <c r="D2201">
        <v>2800.4211757752232</v>
      </c>
      <c r="E2201">
        <f t="shared" si="34"/>
        <v>144720.27097820328</v>
      </c>
    </row>
    <row r="2202" spans="1:5" x14ac:dyDescent="0.3">
      <c r="A2202" s="1">
        <v>2200</v>
      </c>
      <c r="B2202" s="2">
        <v>42741</v>
      </c>
      <c r="C2202">
        <v>2420</v>
      </c>
      <c r="D2202">
        <v>2801.6170491601279</v>
      </c>
      <c r="E2202">
        <f t="shared" si="34"/>
        <v>145631.57220968345</v>
      </c>
    </row>
    <row r="2203" spans="1:5" x14ac:dyDescent="0.3">
      <c r="A2203" s="1">
        <v>2201</v>
      </c>
      <c r="B2203" s="2">
        <v>42744</v>
      </c>
      <c r="C2203">
        <v>2350</v>
      </c>
      <c r="D2203">
        <v>2802.8129225450339</v>
      </c>
      <c r="E2203">
        <f t="shared" si="34"/>
        <v>205039.54282377486</v>
      </c>
    </row>
    <row r="2204" spans="1:5" x14ac:dyDescent="0.3">
      <c r="A2204" s="1">
        <v>2202</v>
      </c>
      <c r="B2204" s="2">
        <v>42745</v>
      </c>
      <c r="C2204">
        <v>2360</v>
      </c>
      <c r="D2204">
        <v>2804.008795929939</v>
      </c>
      <c r="E2204">
        <f t="shared" si="34"/>
        <v>197143.81086315418</v>
      </c>
    </row>
    <row r="2205" spans="1:5" x14ac:dyDescent="0.3">
      <c r="A2205" s="1">
        <v>2203</v>
      </c>
      <c r="B2205" s="2">
        <v>42746</v>
      </c>
      <c r="C2205">
        <v>2360</v>
      </c>
      <c r="D2205">
        <v>2805.2046693148441</v>
      </c>
      <c r="E2205">
        <f t="shared" si="34"/>
        <v>198207.19757973967</v>
      </c>
    </row>
    <row r="2206" spans="1:5" x14ac:dyDescent="0.3">
      <c r="A2206" s="1">
        <v>2204</v>
      </c>
      <c r="B2206" s="2">
        <v>42747</v>
      </c>
      <c r="C2206">
        <v>2375</v>
      </c>
      <c r="D2206">
        <v>2806.4005426997492</v>
      </c>
      <c r="E2206">
        <f t="shared" si="34"/>
        <v>186106.42824163812</v>
      </c>
    </row>
    <row r="2207" spans="1:5" x14ac:dyDescent="0.3">
      <c r="A2207" s="1">
        <v>2205</v>
      </c>
      <c r="B2207" s="2">
        <v>42748</v>
      </c>
      <c r="C2207">
        <v>2390</v>
      </c>
      <c r="D2207">
        <v>2807.5964160846538</v>
      </c>
      <c r="E2207">
        <f t="shared" si="34"/>
        <v>174386.7667267473</v>
      </c>
    </row>
    <row r="2208" spans="1:5" x14ac:dyDescent="0.3">
      <c r="A2208" s="1">
        <v>2206</v>
      </c>
      <c r="B2208" s="2">
        <v>42751</v>
      </c>
      <c r="C2208">
        <v>2380</v>
      </c>
      <c r="D2208">
        <v>2808.7922894695598</v>
      </c>
      <c r="E2208">
        <f t="shared" si="34"/>
        <v>183862.82750854679</v>
      </c>
    </row>
    <row r="2209" spans="1:5" x14ac:dyDescent="0.3">
      <c r="A2209" s="1">
        <v>2207</v>
      </c>
      <c r="B2209" s="2">
        <v>42752</v>
      </c>
      <c r="C2209">
        <v>2385</v>
      </c>
      <c r="D2209">
        <v>2809.9881628544649</v>
      </c>
      <c r="E2209">
        <f t="shared" si="34"/>
        <v>180614.93856641318</v>
      </c>
    </row>
    <row r="2210" spans="1:5" x14ac:dyDescent="0.3">
      <c r="A2210" s="1">
        <v>2208</v>
      </c>
      <c r="B2210" s="2">
        <v>42753</v>
      </c>
      <c r="C2210">
        <v>2390</v>
      </c>
      <c r="D2210">
        <v>2811.18403623937</v>
      </c>
      <c r="E2210">
        <f t="shared" si="34"/>
        <v>177395.99238288697</v>
      </c>
    </row>
    <row r="2211" spans="1:5" x14ac:dyDescent="0.3">
      <c r="A2211" s="1">
        <v>2209</v>
      </c>
      <c r="B2211" s="2">
        <v>42754</v>
      </c>
      <c r="C2211">
        <v>2400</v>
      </c>
      <c r="D2211">
        <v>2812.379909624276</v>
      </c>
      <c r="E2211">
        <f t="shared" si="34"/>
        <v>170057.18986172607</v>
      </c>
    </row>
    <row r="2212" spans="1:5" x14ac:dyDescent="0.3">
      <c r="A2212" s="1">
        <v>2210</v>
      </c>
      <c r="B2212" s="2">
        <v>42755</v>
      </c>
      <c r="C2212">
        <v>2360</v>
      </c>
      <c r="D2212">
        <v>2813.5757830091811</v>
      </c>
      <c r="E2212">
        <f t="shared" si="34"/>
        <v>205730.99093239175</v>
      </c>
    </row>
    <row r="2213" spans="1:5" x14ac:dyDescent="0.3">
      <c r="A2213" s="1">
        <v>2211</v>
      </c>
      <c r="B2213" s="2">
        <v>42758</v>
      </c>
      <c r="C2213">
        <v>2360</v>
      </c>
      <c r="D2213">
        <v>2814.7716563940871</v>
      </c>
      <c r="E2213">
        <f t="shared" si="34"/>
        <v>206817.25945942165</v>
      </c>
    </row>
    <row r="2214" spans="1:5" x14ac:dyDescent="0.3">
      <c r="A2214" s="1">
        <v>2212</v>
      </c>
      <c r="B2214" s="2">
        <v>42759</v>
      </c>
      <c r="C2214">
        <v>2365</v>
      </c>
      <c r="D2214">
        <v>2815.9675297789918</v>
      </c>
      <c r="E2214">
        <f t="shared" si="34"/>
        <v>203371.71291496584</v>
      </c>
    </row>
    <row r="2215" spans="1:5" x14ac:dyDescent="0.3">
      <c r="A2215" s="1">
        <v>2213</v>
      </c>
      <c r="B2215" s="2">
        <v>42760</v>
      </c>
      <c r="C2215">
        <v>2340</v>
      </c>
      <c r="D2215">
        <v>2817.1634031638969</v>
      </c>
      <c r="E2215">
        <f t="shared" si="34"/>
        <v>227684.91331895159</v>
      </c>
    </row>
    <row r="2216" spans="1:5" x14ac:dyDescent="0.3">
      <c r="A2216" s="1">
        <v>2214</v>
      </c>
      <c r="B2216" s="2">
        <v>42761</v>
      </c>
      <c r="C2216">
        <v>2350</v>
      </c>
      <c r="D2216">
        <v>2818.359276548802</v>
      </c>
      <c r="E2216">
        <f t="shared" si="34"/>
        <v>219360.41192931717</v>
      </c>
    </row>
    <row r="2217" spans="1:5" x14ac:dyDescent="0.3">
      <c r="A2217" s="1">
        <v>2215</v>
      </c>
      <c r="B2217" s="2">
        <v>42762</v>
      </c>
      <c r="C2217">
        <v>2345</v>
      </c>
      <c r="D2217">
        <v>2819.5551499337071</v>
      </c>
      <c r="E2217">
        <f t="shared" si="34"/>
        <v>225202.5903286032</v>
      </c>
    </row>
    <row r="2218" spans="1:5" x14ac:dyDescent="0.3">
      <c r="A2218" s="1">
        <v>2216</v>
      </c>
      <c r="B2218" s="2">
        <v>42765</v>
      </c>
      <c r="C2218">
        <v>2350</v>
      </c>
      <c r="D2218">
        <v>2820.7510233186131</v>
      </c>
      <c r="E2218">
        <f t="shared" si="34"/>
        <v>221606.52595552139</v>
      </c>
    </row>
    <row r="2219" spans="1:5" x14ac:dyDescent="0.3">
      <c r="A2219" s="1">
        <v>2217</v>
      </c>
      <c r="B2219" s="2">
        <v>42766</v>
      </c>
      <c r="C2219">
        <v>2345</v>
      </c>
      <c r="D2219">
        <v>2821.9468967035182</v>
      </c>
      <c r="E2219">
        <f t="shared" si="34"/>
        <v>227478.34227511645</v>
      </c>
    </row>
    <row r="2220" spans="1:5" x14ac:dyDescent="0.3">
      <c r="A2220" s="1">
        <v>2218</v>
      </c>
      <c r="B2220" s="2">
        <v>42767</v>
      </c>
      <c r="C2220">
        <v>2390</v>
      </c>
      <c r="D2220">
        <v>2823.1427700884228</v>
      </c>
      <c r="E2220">
        <f t="shared" si="34"/>
        <v>187612.65927987231</v>
      </c>
    </row>
    <row r="2221" spans="1:5" x14ac:dyDescent="0.3">
      <c r="A2221" s="1">
        <v>2219</v>
      </c>
      <c r="B2221" s="2">
        <v>42768</v>
      </c>
      <c r="C2221">
        <v>2395</v>
      </c>
      <c r="D2221">
        <v>2824.3386434733279</v>
      </c>
      <c r="E2221">
        <f t="shared" si="34"/>
        <v>184331.67077951739</v>
      </c>
    </row>
    <row r="2222" spans="1:5" x14ac:dyDescent="0.3">
      <c r="A2222" s="1">
        <v>2220</v>
      </c>
      <c r="B2222" s="2">
        <v>42769</v>
      </c>
      <c r="C2222">
        <v>2400</v>
      </c>
      <c r="D2222">
        <v>2825.534516858233</v>
      </c>
      <c r="E2222">
        <f t="shared" si="34"/>
        <v>181079.62503776979</v>
      </c>
    </row>
    <row r="2223" spans="1:5" x14ac:dyDescent="0.3">
      <c r="A2223" s="1">
        <v>2221</v>
      </c>
      <c r="B2223" s="2">
        <v>42772</v>
      </c>
      <c r="C2223">
        <v>2410</v>
      </c>
      <c r="D2223">
        <v>2826.730390243139</v>
      </c>
      <c r="E2223">
        <f t="shared" si="34"/>
        <v>173664.21815219894</v>
      </c>
    </row>
    <row r="2224" spans="1:5" x14ac:dyDescent="0.3">
      <c r="A2224" s="1">
        <v>2222</v>
      </c>
      <c r="B2224" s="2">
        <v>42773</v>
      </c>
      <c r="C2224">
        <v>2405</v>
      </c>
      <c r="D2224">
        <v>2827.926263628045</v>
      </c>
      <c r="E2224">
        <f t="shared" si="34"/>
        <v>178866.62446637865</v>
      </c>
    </row>
    <row r="2225" spans="1:5" x14ac:dyDescent="0.3">
      <c r="A2225" s="1">
        <v>2223</v>
      </c>
      <c r="B2225" s="2">
        <v>42774</v>
      </c>
      <c r="C2225">
        <v>2390</v>
      </c>
      <c r="D2225">
        <v>2829.1221370129501</v>
      </c>
      <c r="E2225">
        <f t="shared" si="34"/>
        <v>192828.25121482016</v>
      </c>
    </row>
    <row r="2226" spans="1:5" x14ac:dyDescent="0.3">
      <c r="A2226" s="1">
        <v>2224</v>
      </c>
      <c r="B2226" s="2">
        <v>42775</v>
      </c>
      <c r="C2226">
        <v>2395</v>
      </c>
      <c r="D2226">
        <v>2830.3180103978548</v>
      </c>
      <c r="E2226">
        <f t="shared" si="34"/>
        <v>189501.7701767468</v>
      </c>
    </row>
    <row r="2227" spans="1:5" x14ac:dyDescent="0.3">
      <c r="A2227" s="1">
        <v>2225</v>
      </c>
      <c r="B2227" s="2">
        <v>42776</v>
      </c>
      <c r="C2227">
        <v>2405</v>
      </c>
      <c r="D2227">
        <v>2831.5138837827599</v>
      </c>
      <c r="E2227">
        <f t="shared" si="34"/>
        <v>181914.09305945359</v>
      </c>
    </row>
    <row r="2228" spans="1:5" x14ac:dyDescent="0.3">
      <c r="A2228" s="1">
        <v>2226</v>
      </c>
      <c r="B2228" s="2">
        <v>42779</v>
      </c>
      <c r="C2228">
        <v>2415</v>
      </c>
      <c r="D2228">
        <v>2832.7097571676659</v>
      </c>
      <c r="E2228">
        <f t="shared" si="34"/>
        <v>174481.44123307039</v>
      </c>
    </row>
    <row r="2229" spans="1:5" x14ac:dyDescent="0.3">
      <c r="A2229" s="1">
        <v>2227</v>
      </c>
      <c r="B2229" s="2">
        <v>42780</v>
      </c>
      <c r="C2229">
        <v>2400</v>
      </c>
      <c r="D2229">
        <v>2833.905630552571</v>
      </c>
      <c r="E2229">
        <f t="shared" si="34"/>
        <v>188274.09622522423</v>
      </c>
    </row>
    <row r="2230" spans="1:5" x14ac:dyDescent="0.3">
      <c r="A2230" s="1">
        <v>2228</v>
      </c>
      <c r="B2230" s="2">
        <v>42782</v>
      </c>
      <c r="C2230">
        <v>2400</v>
      </c>
      <c r="D2230">
        <v>2835.1015039374761</v>
      </c>
      <c r="E2230">
        <f t="shared" si="34"/>
        <v>189313.31872865351</v>
      </c>
    </row>
    <row r="2231" spans="1:5" x14ac:dyDescent="0.3">
      <c r="A2231" s="1">
        <v>2229</v>
      </c>
      <c r="B2231" s="2">
        <v>42783</v>
      </c>
      <c r="C2231">
        <v>2340</v>
      </c>
      <c r="D2231">
        <v>2836.2973773223812</v>
      </c>
      <c r="E2231">
        <f t="shared" si="34"/>
        <v>246311.08673707399</v>
      </c>
    </row>
    <row r="2232" spans="1:5" x14ac:dyDescent="0.3">
      <c r="A2232" s="1">
        <v>2230</v>
      </c>
      <c r="B2232" s="2">
        <v>42786</v>
      </c>
      <c r="C2232">
        <v>2350</v>
      </c>
      <c r="D2232">
        <v>2837.4932507072858</v>
      </c>
      <c r="E2232">
        <f t="shared" si="34"/>
        <v>237649.66948515663</v>
      </c>
    </row>
    <row r="2233" spans="1:5" x14ac:dyDescent="0.3">
      <c r="A2233" s="1">
        <v>2231</v>
      </c>
      <c r="B2233" s="2">
        <v>42787</v>
      </c>
      <c r="C2233">
        <v>2380</v>
      </c>
      <c r="D2233">
        <v>2838.6891240921918</v>
      </c>
      <c r="E2233">
        <f t="shared" si="34"/>
        <v>210395.71256046215</v>
      </c>
    </row>
    <row r="2234" spans="1:5" x14ac:dyDescent="0.3">
      <c r="A2234" s="1">
        <v>2232</v>
      </c>
      <c r="B2234" s="2">
        <v>42788</v>
      </c>
      <c r="C2234">
        <v>2400</v>
      </c>
      <c r="D2234">
        <v>2839.8849974770969</v>
      </c>
      <c r="E2234">
        <f t="shared" si="34"/>
        <v>193498.81100542558</v>
      </c>
    </row>
    <row r="2235" spans="1:5" x14ac:dyDescent="0.3">
      <c r="A2235" s="1">
        <v>2233</v>
      </c>
      <c r="B2235" s="2">
        <v>42789</v>
      </c>
      <c r="C2235">
        <v>2385</v>
      </c>
      <c r="D2235">
        <v>2841.080870862002</v>
      </c>
      <c r="E2235">
        <f t="shared" si="34"/>
        <v>208009.76076624217</v>
      </c>
    </row>
    <row r="2236" spans="1:5" x14ac:dyDescent="0.3">
      <c r="A2236" s="1">
        <v>2234</v>
      </c>
      <c r="B2236" s="2">
        <v>42790</v>
      </c>
      <c r="C2236">
        <v>2390</v>
      </c>
      <c r="D2236">
        <v>2842.276744246908</v>
      </c>
      <c r="E2236">
        <f t="shared" si="34"/>
        <v>204554.25338658306</v>
      </c>
    </row>
    <row r="2237" spans="1:5" x14ac:dyDescent="0.3">
      <c r="A2237" s="1">
        <v>2235</v>
      </c>
      <c r="B2237" s="2">
        <v>42793</v>
      </c>
      <c r="C2237">
        <v>2375</v>
      </c>
      <c r="D2237">
        <v>2843.4726176318131</v>
      </c>
      <c r="E2237">
        <f t="shared" si="34"/>
        <v>219466.593470803</v>
      </c>
    </row>
    <row r="2238" spans="1:5" x14ac:dyDescent="0.3">
      <c r="A2238" s="1">
        <v>2236</v>
      </c>
      <c r="B2238" s="2">
        <v>42794</v>
      </c>
      <c r="C2238">
        <v>2390</v>
      </c>
      <c r="D2238">
        <v>2844.6684910167191</v>
      </c>
      <c r="E2238">
        <f t="shared" si="34"/>
        <v>206723.43672342043</v>
      </c>
    </row>
    <row r="2239" spans="1:5" x14ac:dyDescent="0.3">
      <c r="A2239" s="1">
        <v>2237</v>
      </c>
      <c r="B2239" s="2">
        <v>42795</v>
      </c>
      <c r="C2239">
        <v>2390</v>
      </c>
      <c r="D2239">
        <v>2845.8643644016238</v>
      </c>
      <c r="E2239">
        <f t="shared" si="34"/>
        <v>207812.31873129643</v>
      </c>
    </row>
    <row r="2240" spans="1:5" x14ac:dyDescent="0.3">
      <c r="A2240" s="1">
        <v>2238</v>
      </c>
      <c r="B2240" s="2">
        <v>42796</v>
      </c>
      <c r="C2240">
        <v>2370</v>
      </c>
      <c r="D2240">
        <v>2847.0602377865289</v>
      </c>
      <c r="E2240">
        <f t="shared" si="34"/>
        <v>227586.47047693949</v>
      </c>
    </row>
    <row r="2241" spans="1:5" x14ac:dyDescent="0.3">
      <c r="A2241" s="1">
        <v>2239</v>
      </c>
      <c r="B2241" s="2">
        <v>42797</v>
      </c>
      <c r="C2241">
        <v>2370</v>
      </c>
      <c r="D2241">
        <v>2848.256111171434</v>
      </c>
      <c r="E2241">
        <f t="shared" si="34"/>
        <v>228728.90787282304</v>
      </c>
    </row>
    <row r="2242" spans="1:5" x14ac:dyDescent="0.3">
      <c r="A2242" s="1">
        <v>2240</v>
      </c>
      <c r="B2242" s="2">
        <v>42800</v>
      </c>
      <c r="C2242">
        <v>2390</v>
      </c>
      <c r="D2242">
        <v>2849.4519845563391</v>
      </c>
      <c r="E2242">
        <f t="shared" si="34"/>
        <v>211096.12611275844</v>
      </c>
    </row>
    <row r="2243" spans="1:5" x14ac:dyDescent="0.3">
      <c r="A2243" s="1">
        <v>2241</v>
      </c>
      <c r="B2243" s="2">
        <v>42801</v>
      </c>
      <c r="C2243">
        <v>2400</v>
      </c>
      <c r="D2243">
        <v>2850.6478579412451</v>
      </c>
      <c r="E2243">
        <f t="shared" ref="E2243:E2306" si="35">(D2243-C2243)^2</f>
        <v>203083.49186703263</v>
      </c>
    </row>
    <row r="2244" spans="1:5" x14ac:dyDescent="0.3">
      <c r="A2244" s="1">
        <v>2242</v>
      </c>
      <c r="B2244" s="2">
        <v>42802</v>
      </c>
      <c r="C2244">
        <v>2400</v>
      </c>
      <c r="D2244">
        <v>2851.8437313261502</v>
      </c>
      <c r="E2244">
        <f t="shared" si="35"/>
        <v>204162.75753873819</v>
      </c>
    </row>
    <row r="2245" spans="1:5" x14ac:dyDescent="0.3">
      <c r="A2245" s="1">
        <v>2243</v>
      </c>
      <c r="B2245" s="2">
        <v>42803</v>
      </c>
      <c r="C2245">
        <v>2415</v>
      </c>
      <c r="D2245">
        <v>2853.0396047110548</v>
      </c>
      <c r="E2245">
        <f t="shared" si="35"/>
        <v>191878.69529541719</v>
      </c>
    </row>
    <row r="2246" spans="1:5" x14ac:dyDescent="0.3">
      <c r="A2246" s="1">
        <v>2244</v>
      </c>
      <c r="B2246" s="2">
        <v>42804</v>
      </c>
      <c r="C2246">
        <v>2415</v>
      </c>
      <c r="D2246">
        <v>2854.2354780959599</v>
      </c>
      <c r="E2246">
        <f t="shared" si="35"/>
        <v>192927.80521818649</v>
      </c>
    </row>
    <row r="2247" spans="1:5" x14ac:dyDescent="0.3">
      <c r="A2247" s="1">
        <v>2245</v>
      </c>
      <c r="B2247" s="2">
        <v>42807</v>
      </c>
      <c r="C2247">
        <v>2415</v>
      </c>
      <c r="D2247">
        <v>2855.431351480865</v>
      </c>
      <c r="E2247">
        <f t="shared" si="35"/>
        <v>193979.77536726126</v>
      </c>
    </row>
    <row r="2248" spans="1:5" x14ac:dyDescent="0.3">
      <c r="A2248" s="1">
        <v>2246</v>
      </c>
      <c r="B2248" s="2">
        <v>42808</v>
      </c>
      <c r="C2248">
        <v>2410</v>
      </c>
      <c r="D2248">
        <v>2856.627224865771</v>
      </c>
      <c r="E2248">
        <f t="shared" si="35"/>
        <v>199475.87799130002</v>
      </c>
    </row>
    <row r="2249" spans="1:5" x14ac:dyDescent="0.3">
      <c r="A2249" s="1">
        <v>2247</v>
      </c>
      <c r="B2249" s="2">
        <v>42809</v>
      </c>
      <c r="C2249">
        <v>2430</v>
      </c>
      <c r="D2249">
        <v>2857.823098250677</v>
      </c>
      <c r="E2249">
        <f t="shared" si="35"/>
        <v>183032.60339680847</v>
      </c>
    </row>
    <row r="2250" spans="1:5" x14ac:dyDescent="0.3">
      <c r="A2250" s="1">
        <v>2248</v>
      </c>
      <c r="B2250" s="2">
        <v>42810</v>
      </c>
      <c r="C2250">
        <v>2505</v>
      </c>
      <c r="D2250">
        <v>2859.0189716355821</v>
      </c>
      <c r="E2250">
        <f t="shared" si="35"/>
        <v>125329.43227791511</v>
      </c>
    </row>
    <row r="2251" spans="1:5" x14ac:dyDescent="0.3">
      <c r="A2251" s="1">
        <v>2249</v>
      </c>
      <c r="B2251" s="2">
        <v>42811</v>
      </c>
      <c r="C2251">
        <v>2600</v>
      </c>
      <c r="D2251">
        <v>2860.2148450204868</v>
      </c>
      <c r="E2251">
        <f t="shared" si="35"/>
        <v>67711.765569035953</v>
      </c>
    </row>
    <row r="2252" spans="1:5" x14ac:dyDescent="0.3">
      <c r="A2252" s="1">
        <v>2250</v>
      </c>
      <c r="B2252" s="2">
        <v>42814</v>
      </c>
      <c r="C2252">
        <v>2600</v>
      </c>
      <c r="D2252">
        <v>2861.4107184053919</v>
      </c>
      <c r="E2252">
        <f t="shared" si="35"/>
        <v>68335.5636972231</v>
      </c>
    </row>
    <row r="2253" spans="1:5" x14ac:dyDescent="0.3">
      <c r="A2253" s="1">
        <v>2251</v>
      </c>
      <c r="B2253" s="2">
        <v>42815</v>
      </c>
      <c r="C2253">
        <v>2600</v>
      </c>
      <c r="D2253">
        <v>2862.6065917902979</v>
      </c>
      <c r="E2253">
        <f t="shared" si="35"/>
        <v>68962.222051716162</v>
      </c>
    </row>
    <row r="2254" spans="1:5" x14ac:dyDescent="0.3">
      <c r="A2254" s="1">
        <v>2252</v>
      </c>
      <c r="B2254" s="2">
        <v>42816</v>
      </c>
      <c r="C2254">
        <v>2640</v>
      </c>
      <c r="D2254">
        <v>2863.802465175203</v>
      </c>
      <c r="E2254">
        <f t="shared" si="35"/>
        <v>50087.543418497953</v>
      </c>
    </row>
    <row r="2255" spans="1:5" x14ac:dyDescent="0.3">
      <c r="A2255" s="1">
        <v>2253</v>
      </c>
      <c r="B2255" s="2">
        <v>42817</v>
      </c>
      <c r="C2255">
        <v>2630</v>
      </c>
      <c r="D2255">
        <v>2864.9983385601081</v>
      </c>
      <c r="E2255">
        <f t="shared" si="35"/>
        <v>55224.219126011187</v>
      </c>
    </row>
    <row r="2256" spans="1:5" x14ac:dyDescent="0.3">
      <c r="A2256" s="1">
        <v>2254</v>
      </c>
      <c r="B2256" s="2">
        <v>42818</v>
      </c>
      <c r="C2256">
        <v>2630</v>
      </c>
      <c r="D2256">
        <v>2866.1942119450132</v>
      </c>
      <c r="E2256">
        <f t="shared" si="35"/>
        <v>55787.705756325813</v>
      </c>
    </row>
    <row r="2257" spans="1:5" x14ac:dyDescent="0.3">
      <c r="A2257" s="1">
        <v>2255</v>
      </c>
      <c r="B2257" s="2">
        <v>42821</v>
      </c>
      <c r="C2257">
        <v>2555</v>
      </c>
      <c r="D2257">
        <v>2867.3900853299178</v>
      </c>
      <c r="E2257">
        <f t="shared" si="35"/>
        <v>97587.565412433352</v>
      </c>
    </row>
    <row r="2258" spans="1:5" x14ac:dyDescent="0.3">
      <c r="A2258" s="1">
        <v>2256</v>
      </c>
      <c r="B2258" s="2">
        <v>42823</v>
      </c>
      <c r="C2258">
        <v>2565</v>
      </c>
      <c r="D2258">
        <v>2868.5859587148238</v>
      </c>
      <c r="E2258">
        <f t="shared" si="35"/>
        <v>92164.434328798729</v>
      </c>
    </row>
    <row r="2259" spans="1:5" x14ac:dyDescent="0.3">
      <c r="A2259" s="1">
        <v>2257</v>
      </c>
      <c r="B2259" s="2">
        <v>42824</v>
      </c>
      <c r="C2259">
        <v>2590</v>
      </c>
      <c r="D2259">
        <v>2869.7818320997289</v>
      </c>
      <c r="E2259">
        <f t="shared" si="35"/>
        <v>78277.873573080913</v>
      </c>
    </row>
    <row r="2260" spans="1:5" x14ac:dyDescent="0.3">
      <c r="A2260" s="1">
        <v>2258</v>
      </c>
      <c r="B2260" s="2">
        <v>42825</v>
      </c>
      <c r="C2260">
        <v>2595</v>
      </c>
      <c r="D2260">
        <v>2870.977705484634</v>
      </c>
      <c r="E2260">
        <f t="shared" si="35"/>
        <v>76163.693924563413</v>
      </c>
    </row>
    <row r="2261" spans="1:5" x14ac:dyDescent="0.3">
      <c r="A2261" s="1">
        <v>2259</v>
      </c>
      <c r="B2261" s="2">
        <v>42828</v>
      </c>
      <c r="C2261">
        <v>2605</v>
      </c>
      <c r="D2261">
        <v>2872.1735788695401</v>
      </c>
      <c r="E2261">
        <f t="shared" si="35"/>
        <v>71381.721245958339</v>
      </c>
    </row>
    <row r="2262" spans="1:5" x14ac:dyDescent="0.3">
      <c r="A2262" s="1">
        <v>2260</v>
      </c>
      <c r="B2262" s="2">
        <v>42829</v>
      </c>
      <c r="C2262">
        <v>2605</v>
      </c>
      <c r="D2262">
        <v>2873.3694522544452</v>
      </c>
      <c r="E2262">
        <f t="shared" si="35"/>
        <v>72022.162903350909</v>
      </c>
    </row>
    <row r="2263" spans="1:5" x14ac:dyDescent="0.3">
      <c r="A2263" s="1">
        <v>2261</v>
      </c>
      <c r="B2263" s="2">
        <v>42830</v>
      </c>
      <c r="C2263">
        <v>2600</v>
      </c>
      <c r="D2263">
        <v>2874.5653256393512</v>
      </c>
      <c r="E2263">
        <f t="shared" si="35"/>
        <v>75386.118043442941</v>
      </c>
    </row>
    <row r="2264" spans="1:5" x14ac:dyDescent="0.3">
      <c r="A2264" s="1">
        <v>2262</v>
      </c>
      <c r="B2264" s="2">
        <v>42831</v>
      </c>
      <c r="C2264">
        <v>2635</v>
      </c>
      <c r="D2264">
        <v>2875.7611990242558</v>
      </c>
      <c r="E2264">
        <f t="shared" si="35"/>
        <v>57965.954955597314</v>
      </c>
    </row>
    <row r="2265" spans="1:5" x14ac:dyDescent="0.3">
      <c r="A2265" s="1">
        <v>2263</v>
      </c>
      <c r="B2265" s="2">
        <v>42832</v>
      </c>
      <c r="C2265">
        <v>2610</v>
      </c>
      <c r="D2265">
        <v>2876.9570724091609</v>
      </c>
      <c r="E2265">
        <f t="shared" si="35"/>
        <v>71266.078509269981</v>
      </c>
    </row>
    <row r="2266" spans="1:5" x14ac:dyDescent="0.3">
      <c r="A2266" s="1">
        <v>2264</v>
      </c>
      <c r="B2266" s="2">
        <v>42835</v>
      </c>
      <c r="C2266">
        <v>2620</v>
      </c>
      <c r="D2266">
        <v>2878.152945794066</v>
      </c>
      <c r="E2266">
        <f t="shared" si="35"/>
        <v>66642.943422153985</v>
      </c>
    </row>
    <row r="2267" spans="1:5" x14ac:dyDescent="0.3">
      <c r="A2267" s="1">
        <v>2265</v>
      </c>
      <c r="B2267" s="2">
        <v>42836</v>
      </c>
      <c r="C2267">
        <v>2580</v>
      </c>
      <c r="D2267">
        <v>2879.3488191789711</v>
      </c>
      <c r="E2267">
        <f t="shared" si="35"/>
        <v>89609.71554384433</v>
      </c>
    </row>
    <row r="2268" spans="1:5" x14ac:dyDescent="0.3">
      <c r="A2268" s="1">
        <v>2266</v>
      </c>
      <c r="B2268" s="2">
        <v>42837</v>
      </c>
      <c r="C2268">
        <v>2555</v>
      </c>
      <c r="D2268">
        <v>2880.5446925638771</v>
      </c>
      <c r="E2268">
        <f t="shared" si="35"/>
        <v>105979.34685650926</v>
      </c>
    </row>
    <row r="2269" spans="1:5" x14ac:dyDescent="0.3">
      <c r="A2269" s="1">
        <v>2267</v>
      </c>
      <c r="B2269" s="2">
        <v>42838</v>
      </c>
      <c r="C2269">
        <v>2540</v>
      </c>
      <c r="D2269">
        <v>2881.7405659487822</v>
      </c>
      <c r="E2269">
        <f t="shared" si="35"/>
        <v>116786.61441499396</v>
      </c>
    </row>
    <row r="2270" spans="1:5" x14ac:dyDescent="0.3">
      <c r="A2270" s="1">
        <v>2268</v>
      </c>
      <c r="B2270" s="2">
        <v>42842</v>
      </c>
      <c r="C2270">
        <v>2485</v>
      </c>
      <c r="D2270">
        <v>2882.9364393336868</v>
      </c>
      <c r="E2270">
        <f t="shared" si="35"/>
        <v>158353.40974957304</v>
      </c>
    </row>
    <row r="2271" spans="1:5" x14ac:dyDescent="0.3">
      <c r="A2271" s="1">
        <v>2269</v>
      </c>
      <c r="B2271" s="2">
        <v>42843</v>
      </c>
      <c r="C2271">
        <v>2575</v>
      </c>
      <c r="D2271">
        <v>2884.1323127185919</v>
      </c>
      <c r="E2271">
        <f t="shared" si="35"/>
        <v>95562.786766745325</v>
      </c>
    </row>
    <row r="2272" spans="1:5" x14ac:dyDescent="0.3">
      <c r="A2272" s="1">
        <v>2270</v>
      </c>
      <c r="B2272" s="2">
        <v>42845</v>
      </c>
      <c r="C2272">
        <v>2550</v>
      </c>
      <c r="D2272">
        <v>2885.328186103498</v>
      </c>
      <c r="E2272">
        <f t="shared" si="35"/>
        <v>112444.99239546216</v>
      </c>
    </row>
    <row r="2273" spans="1:5" x14ac:dyDescent="0.3">
      <c r="A2273" s="1">
        <v>2271</v>
      </c>
      <c r="B2273" s="2">
        <v>42846</v>
      </c>
      <c r="C2273">
        <v>2585</v>
      </c>
      <c r="D2273">
        <v>2886.524059488404</v>
      </c>
      <c r="E2273">
        <f t="shared" si="35"/>
        <v>90916.758450366571</v>
      </c>
    </row>
    <row r="2274" spans="1:5" x14ac:dyDescent="0.3">
      <c r="A2274" s="1">
        <v>2272</v>
      </c>
      <c r="B2274" s="2">
        <v>42850</v>
      </c>
      <c r="C2274">
        <v>2625</v>
      </c>
      <c r="D2274">
        <v>2887.7199328733091</v>
      </c>
      <c r="E2274">
        <f t="shared" si="35"/>
        <v>69021.763128956023</v>
      </c>
    </row>
    <row r="2275" spans="1:5" x14ac:dyDescent="0.3">
      <c r="A2275" s="1">
        <v>2273</v>
      </c>
      <c r="B2275" s="2">
        <v>42851</v>
      </c>
      <c r="C2275">
        <v>2645</v>
      </c>
      <c r="D2275">
        <v>2888.9158062582142</v>
      </c>
      <c r="E2275">
        <f t="shared" si="35"/>
        <v>59494.920542594664</v>
      </c>
    </row>
    <row r="2276" spans="1:5" x14ac:dyDescent="0.3">
      <c r="A2276" s="1">
        <v>2274</v>
      </c>
      <c r="B2276" s="2">
        <v>42852</v>
      </c>
      <c r="C2276">
        <v>2600</v>
      </c>
      <c r="D2276">
        <v>2890.1116796431188</v>
      </c>
      <c r="E2276">
        <f t="shared" si="35"/>
        <v>84164.786665351596</v>
      </c>
    </row>
    <row r="2277" spans="1:5" x14ac:dyDescent="0.3">
      <c r="A2277" s="1">
        <v>2275</v>
      </c>
      <c r="B2277" s="2">
        <v>42853</v>
      </c>
      <c r="C2277">
        <v>2580</v>
      </c>
      <c r="D2277">
        <v>2891.3075530280239</v>
      </c>
      <c r="E2277">
        <f t="shared" si="35"/>
        <v>96912.39257229591</v>
      </c>
    </row>
    <row r="2278" spans="1:5" x14ac:dyDescent="0.3">
      <c r="A2278" s="1">
        <v>2276</v>
      </c>
      <c r="B2278" s="2">
        <v>42857</v>
      </c>
      <c r="C2278">
        <v>2610</v>
      </c>
      <c r="D2278">
        <v>2892.5034264129299</v>
      </c>
      <c r="E2278">
        <f t="shared" si="35"/>
        <v>79808.185935045709</v>
      </c>
    </row>
    <row r="2279" spans="1:5" x14ac:dyDescent="0.3">
      <c r="A2279" s="1">
        <v>2277</v>
      </c>
      <c r="B2279" s="2">
        <v>42858</v>
      </c>
      <c r="C2279">
        <v>2640</v>
      </c>
      <c r="D2279">
        <v>2893.699299797835</v>
      </c>
      <c r="E2279">
        <f t="shared" si="35"/>
        <v>64363.33471791177</v>
      </c>
    </row>
    <row r="2280" spans="1:5" x14ac:dyDescent="0.3">
      <c r="A2280" s="1">
        <v>2278</v>
      </c>
      <c r="B2280" s="2">
        <v>42859</v>
      </c>
      <c r="C2280">
        <v>2785</v>
      </c>
      <c r="D2280">
        <v>2894.8951731827401</v>
      </c>
      <c r="E2280">
        <f t="shared" si="35"/>
        <v>12076.949088864441</v>
      </c>
    </row>
    <row r="2281" spans="1:5" x14ac:dyDescent="0.3">
      <c r="A2281" s="1">
        <v>2279</v>
      </c>
      <c r="B2281" s="2">
        <v>42860</v>
      </c>
      <c r="C2281">
        <v>2785</v>
      </c>
      <c r="D2281">
        <v>2896.0910465676452</v>
      </c>
      <c r="E2281">
        <f t="shared" si="35"/>
        <v>12341.220627494717</v>
      </c>
    </row>
    <row r="2282" spans="1:5" x14ac:dyDescent="0.3">
      <c r="A2282" s="1">
        <v>2280</v>
      </c>
      <c r="B2282" s="2">
        <v>42863</v>
      </c>
      <c r="C2282">
        <v>2820</v>
      </c>
      <c r="D2282">
        <v>2897.2869199525499</v>
      </c>
      <c r="E2282">
        <f t="shared" si="35"/>
        <v>5973.2679957518485</v>
      </c>
    </row>
    <row r="2283" spans="1:5" x14ac:dyDescent="0.3">
      <c r="A2283" s="1">
        <v>2281</v>
      </c>
      <c r="B2283" s="2">
        <v>42864</v>
      </c>
      <c r="C2283">
        <v>2800</v>
      </c>
      <c r="D2283">
        <v>2898.482793337455</v>
      </c>
      <c r="E2283">
        <f t="shared" si="35"/>
        <v>9698.8605835478611</v>
      </c>
    </row>
    <row r="2284" spans="1:5" x14ac:dyDescent="0.3">
      <c r="A2284" s="1">
        <v>2282</v>
      </c>
      <c r="B2284" s="2">
        <v>42865</v>
      </c>
      <c r="C2284">
        <v>2795</v>
      </c>
      <c r="D2284">
        <v>2899.678666722361</v>
      </c>
      <c r="E2284">
        <f t="shared" si="35"/>
        <v>10957.623266771119</v>
      </c>
    </row>
    <row r="2285" spans="1:5" x14ac:dyDescent="0.3">
      <c r="A2285" s="1">
        <v>2283</v>
      </c>
      <c r="B2285" s="2">
        <v>42867</v>
      </c>
      <c r="C2285">
        <v>2805</v>
      </c>
      <c r="D2285">
        <v>2900.874540107267</v>
      </c>
      <c r="E2285">
        <f t="shared" si="35"/>
        <v>9191.9274407799421</v>
      </c>
    </row>
    <row r="2286" spans="1:5" x14ac:dyDescent="0.3">
      <c r="A2286" s="1">
        <v>2284</v>
      </c>
      <c r="B2286" s="2">
        <v>42870</v>
      </c>
      <c r="C2286">
        <v>2860</v>
      </c>
      <c r="D2286">
        <v>2902.0704134921721</v>
      </c>
      <c r="E2286">
        <f t="shared" si="35"/>
        <v>1769.9196914023332</v>
      </c>
    </row>
    <row r="2287" spans="1:5" x14ac:dyDescent="0.3">
      <c r="A2287" s="1">
        <v>2285</v>
      </c>
      <c r="B2287" s="2">
        <v>42871</v>
      </c>
      <c r="C2287">
        <v>2805</v>
      </c>
      <c r="D2287">
        <v>2903.2662868770772</v>
      </c>
      <c r="E2287">
        <f t="shared" si="35"/>
        <v>9656.2631366080277</v>
      </c>
    </row>
    <row r="2288" spans="1:5" x14ac:dyDescent="0.3">
      <c r="A2288" s="1">
        <v>2286</v>
      </c>
      <c r="B2288" s="2">
        <v>42872</v>
      </c>
      <c r="C2288">
        <v>2820</v>
      </c>
      <c r="D2288">
        <v>2904.4621602619818</v>
      </c>
      <c r="E2288">
        <f t="shared" si="35"/>
        <v>7133.8565161206989</v>
      </c>
    </row>
    <row r="2289" spans="1:5" x14ac:dyDescent="0.3">
      <c r="A2289" s="1">
        <v>2287</v>
      </c>
      <c r="B2289" s="2">
        <v>42873</v>
      </c>
      <c r="C2289">
        <v>2820</v>
      </c>
      <c r="D2289">
        <v>2905.6580336468878</v>
      </c>
      <c r="E2289">
        <f t="shared" si="35"/>
        <v>7337.298728251365</v>
      </c>
    </row>
    <row r="2290" spans="1:5" x14ac:dyDescent="0.3">
      <c r="A2290" s="1">
        <v>2288</v>
      </c>
      <c r="B2290" s="2">
        <v>42874</v>
      </c>
      <c r="C2290">
        <v>2900</v>
      </c>
      <c r="D2290">
        <v>2906.8539070317929</v>
      </c>
      <c r="E2290">
        <f t="shared" si="35"/>
        <v>46.976041600460363</v>
      </c>
    </row>
    <row r="2291" spans="1:5" x14ac:dyDescent="0.3">
      <c r="A2291" s="1">
        <v>2289</v>
      </c>
      <c r="B2291" s="2">
        <v>42877</v>
      </c>
      <c r="C2291">
        <v>2925</v>
      </c>
      <c r="D2291">
        <v>2908.049780416698</v>
      </c>
      <c r="E2291">
        <f t="shared" si="35"/>
        <v>287.30994392215416</v>
      </c>
    </row>
    <row r="2292" spans="1:5" x14ac:dyDescent="0.3">
      <c r="A2292" s="1">
        <v>2290</v>
      </c>
      <c r="B2292" s="2">
        <v>42878</v>
      </c>
      <c r="C2292">
        <v>2895</v>
      </c>
      <c r="D2292">
        <v>2909.2456538016031</v>
      </c>
      <c r="E2292">
        <f t="shared" si="35"/>
        <v>202.93865223512918</v>
      </c>
    </row>
    <row r="2293" spans="1:5" x14ac:dyDescent="0.3">
      <c r="A2293" s="1">
        <v>2291</v>
      </c>
      <c r="B2293" s="2">
        <v>42879</v>
      </c>
      <c r="C2293">
        <v>2830</v>
      </c>
      <c r="D2293">
        <v>2910.4415271865082</v>
      </c>
      <c r="E2293">
        <f t="shared" si="35"/>
        <v>6470.8392960977399</v>
      </c>
    </row>
    <row r="2294" spans="1:5" x14ac:dyDescent="0.3">
      <c r="A2294" s="1">
        <v>2292</v>
      </c>
      <c r="B2294" s="2">
        <v>42881</v>
      </c>
      <c r="C2294">
        <v>2845</v>
      </c>
      <c r="D2294">
        <v>2911.6374005714142</v>
      </c>
      <c r="E2294">
        <f t="shared" si="35"/>
        <v>4440.5431549151162</v>
      </c>
    </row>
    <row r="2295" spans="1:5" x14ac:dyDescent="0.3">
      <c r="A2295" s="1">
        <v>2293</v>
      </c>
      <c r="B2295" s="2">
        <v>42884</v>
      </c>
      <c r="C2295">
        <v>2840</v>
      </c>
      <c r="D2295">
        <v>2912.8332739563189</v>
      </c>
      <c r="E2295">
        <f t="shared" si="35"/>
        <v>5304.6857951961956</v>
      </c>
    </row>
    <row r="2296" spans="1:5" x14ac:dyDescent="0.3">
      <c r="A2296" s="1">
        <v>2294</v>
      </c>
      <c r="B2296" s="2">
        <v>42885</v>
      </c>
      <c r="C2296">
        <v>2840</v>
      </c>
      <c r="D2296">
        <v>2914.029147341224</v>
      </c>
      <c r="E2296">
        <f t="shared" si="35"/>
        <v>5480.3146560686464</v>
      </c>
    </row>
    <row r="2297" spans="1:5" x14ac:dyDescent="0.3">
      <c r="A2297" s="1">
        <v>2295</v>
      </c>
      <c r="B2297" s="2">
        <v>42886</v>
      </c>
      <c r="C2297">
        <v>2895</v>
      </c>
      <c r="D2297">
        <v>2915.22502072613</v>
      </c>
      <c r="E2297">
        <f t="shared" si="35"/>
        <v>409.05146337238682</v>
      </c>
    </row>
    <row r="2298" spans="1:5" x14ac:dyDescent="0.3">
      <c r="A2298" s="1">
        <v>2296</v>
      </c>
      <c r="B2298" s="2">
        <v>42888</v>
      </c>
      <c r="C2298">
        <v>2950</v>
      </c>
      <c r="D2298">
        <v>2916.4208941110351</v>
      </c>
      <c r="E2298">
        <f t="shared" si="35"/>
        <v>1127.5563523023193</v>
      </c>
    </row>
    <row r="2299" spans="1:5" x14ac:dyDescent="0.3">
      <c r="A2299" s="1">
        <v>2297</v>
      </c>
      <c r="B2299" s="2">
        <v>42891</v>
      </c>
      <c r="C2299">
        <v>3005</v>
      </c>
      <c r="D2299">
        <v>2917.6167674959411</v>
      </c>
      <c r="E2299">
        <f t="shared" si="35"/>
        <v>7635.8293228584198</v>
      </c>
    </row>
    <row r="2300" spans="1:5" x14ac:dyDescent="0.3">
      <c r="A2300" s="1">
        <v>2298</v>
      </c>
      <c r="B2300" s="2">
        <v>42892</v>
      </c>
      <c r="C2300">
        <v>2935</v>
      </c>
      <c r="D2300">
        <v>2918.8126408808462</v>
      </c>
      <c r="E2300">
        <f t="shared" si="35"/>
        <v>262.03059525245249</v>
      </c>
    </row>
    <row r="2301" spans="1:5" x14ac:dyDescent="0.3">
      <c r="A2301" s="1">
        <v>2299</v>
      </c>
      <c r="B2301" s="2">
        <v>42893</v>
      </c>
      <c r="C2301">
        <v>2985</v>
      </c>
      <c r="D2301">
        <v>2920.0085142657508</v>
      </c>
      <c r="E2301">
        <f t="shared" si="35"/>
        <v>4223.8932179451149</v>
      </c>
    </row>
    <row r="2302" spans="1:5" x14ac:dyDescent="0.3">
      <c r="A2302" s="1">
        <v>2300</v>
      </c>
      <c r="B2302" s="2">
        <v>42894</v>
      </c>
      <c r="C2302">
        <v>2930</v>
      </c>
      <c r="D2302">
        <v>2921.2043876506559</v>
      </c>
      <c r="E2302">
        <f t="shared" si="35"/>
        <v>77.362796599934128</v>
      </c>
    </row>
    <row r="2303" spans="1:5" x14ac:dyDescent="0.3">
      <c r="A2303" s="1">
        <v>2301</v>
      </c>
      <c r="B2303" s="2">
        <v>42895</v>
      </c>
      <c r="C2303">
        <v>2875</v>
      </c>
      <c r="D2303">
        <v>2922.400261035561</v>
      </c>
      <c r="E2303">
        <f t="shared" si="35"/>
        <v>2246.7847462393238</v>
      </c>
    </row>
    <row r="2304" spans="1:5" x14ac:dyDescent="0.3">
      <c r="A2304" s="1">
        <v>2302</v>
      </c>
      <c r="B2304" s="2">
        <v>42898</v>
      </c>
      <c r="C2304">
        <v>2925</v>
      </c>
      <c r="D2304">
        <v>2923.596134420467</v>
      </c>
      <c r="E2304">
        <f t="shared" si="35"/>
        <v>1.9708385653974585</v>
      </c>
    </row>
    <row r="2305" spans="1:5" x14ac:dyDescent="0.3">
      <c r="A2305" s="1">
        <v>2303</v>
      </c>
      <c r="B2305" s="2">
        <v>42899</v>
      </c>
      <c r="C2305">
        <v>2895</v>
      </c>
      <c r="D2305">
        <v>2924.7920078053721</v>
      </c>
      <c r="E2305">
        <f t="shared" si="35"/>
        <v>887.56372907535354</v>
      </c>
    </row>
    <row r="2306" spans="1:5" x14ac:dyDescent="0.3">
      <c r="A2306" s="1">
        <v>2304</v>
      </c>
      <c r="B2306" s="2">
        <v>42900</v>
      </c>
      <c r="C2306">
        <v>2970</v>
      </c>
      <c r="D2306">
        <v>2925.9878811902772</v>
      </c>
      <c r="E2306">
        <f t="shared" si="35"/>
        <v>1937.0666021211537</v>
      </c>
    </row>
    <row r="2307" spans="1:5" x14ac:dyDescent="0.3">
      <c r="A2307" s="1">
        <v>2305</v>
      </c>
      <c r="B2307" s="2">
        <v>42901</v>
      </c>
      <c r="C2307">
        <v>2935</v>
      </c>
      <c r="D2307">
        <v>2927.1837545751819</v>
      </c>
      <c r="E2307">
        <f t="shared" ref="E2307:E2370" si="36">(D2307-C2307)^2</f>
        <v>61.093692540990425</v>
      </c>
    </row>
    <row r="2308" spans="1:5" x14ac:dyDescent="0.3">
      <c r="A2308" s="1">
        <v>2306</v>
      </c>
      <c r="B2308" s="2">
        <v>42902</v>
      </c>
      <c r="C2308">
        <v>2935</v>
      </c>
      <c r="D2308">
        <v>2928.379627960087</v>
      </c>
      <c r="E2308">
        <f t="shared" si="36"/>
        <v>43.829325946862298</v>
      </c>
    </row>
    <row r="2309" spans="1:5" x14ac:dyDescent="0.3">
      <c r="A2309" s="1">
        <v>2307</v>
      </c>
      <c r="B2309" s="2">
        <v>42905</v>
      </c>
      <c r="C2309">
        <v>2960</v>
      </c>
      <c r="D2309">
        <v>2929.575501344993</v>
      </c>
      <c r="E2309">
        <f t="shared" si="36"/>
        <v>925.65011840852446</v>
      </c>
    </row>
    <row r="2310" spans="1:5" x14ac:dyDescent="0.3">
      <c r="A2310" s="1">
        <v>2308</v>
      </c>
      <c r="B2310" s="2">
        <v>42906</v>
      </c>
      <c r="C2310">
        <v>2995</v>
      </c>
      <c r="D2310">
        <v>2930.771374729899</v>
      </c>
      <c r="E2310">
        <f t="shared" si="36"/>
        <v>4125.3163040870595</v>
      </c>
    </row>
    <row r="2311" spans="1:5" x14ac:dyDescent="0.3">
      <c r="A2311" s="1">
        <v>2309</v>
      </c>
      <c r="B2311" s="2">
        <v>42907</v>
      </c>
      <c r="C2311">
        <v>3060</v>
      </c>
      <c r="D2311">
        <v>2931.9672481148041</v>
      </c>
      <c r="E2311">
        <f t="shared" si="36"/>
        <v>16392.38555529614</v>
      </c>
    </row>
    <row r="2312" spans="1:5" x14ac:dyDescent="0.3">
      <c r="A2312" s="1">
        <v>2310</v>
      </c>
      <c r="B2312" s="2">
        <v>42908</v>
      </c>
      <c r="C2312">
        <v>3050</v>
      </c>
      <c r="D2312">
        <v>2933.1631214997092</v>
      </c>
      <c r="E2312">
        <f t="shared" si="36"/>
        <v>13650.856177691719</v>
      </c>
    </row>
    <row r="2313" spans="1:5" x14ac:dyDescent="0.3">
      <c r="A2313" s="1">
        <v>2311</v>
      </c>
      <c r="B2313" s="2">
        <v>42919</v>
      </c>
      <c r="C2313">
        <v>3100</v>
      </c>
      <c r="D2313">
        <v>2934.3589948846138</v>
      </c>
      <c r="E2313">
        <f t="shared" si="36"/>
        <v>27436.942575635388</v>
      </c>
    </row>
    <row r="2314" spans="1:5" x14ac:dyDescent="0.3">
      <c r="A2314" s="1">
        <v>2312</v>
      </c>
      <c r="B2314" s="2">
        <v>42920</v>
      </c>
      <c r="C2314">
        <v>3060</v>
      </c>
      <c r="D2314">
        <v>2935.5548682695198</v>
      </c>
      <c r="E2314">
        <f t="shared" si="36"/>
        <v>15486.590811416563</v>
      </c>
    </row>
    <row r="2315" spans="1:5" x14ac:dyDescent="0.3">
      <c r="A2315" s="1">
        <v>2313</v>
      </c>
      <c r="B2315" s="2">
        <v>42921</v>
      </c>
      <c r="C2315">
        <v>3040</v>
      </c>
      <c r="D2315">
        <v>2936.7507416544249</v>
      </c>
      <c r="E2315">
        <f t="shared" si="36"/>
        <v>10660.409348911304</v>
      </c>
    </row>
    <row r="2316" spans="1:5" x14ac:dyDescent="0.3">
      <c r="A2316" s="1">
        <v>2314</v>
      </c>
      <c r="B2316" s="2">
        <v>42922</v>
      </c>
      <c r="C2316">
        <v>3010</v>
      </c>
      <c r="D2316">
        <v>2937.94661503933</v>
      </c>
      <c r="E2316">
        <f t="shared" si="36"/>
        <v>5191.6902842905019</v>
      </c>
    </row>
    <row r="2317" spans="1:5" x14ac:dyDescent="0.3">
      <c r="A2317" s="1">
        <v>2315</v>
      </c>
      <c r="B2317" s="2">
        <v>42923</v>
      </c>
      <c r="C2317">
        <v>3010</v>
      </c>
      <c r="D2317">
        <v>2939.1424884242351</v>
      </c>
      <c r="E2317">
        <f t="shared" si="36"/>
        <v>5020.7869467096534</v>
      </c>
    </row>
    <row r="2318" spans="1:5" x14ac:dyDescent="0.3">
      <c r="A2318" s="1">
        <v>2316</v>
      </c>
      <c r="B2318" s="2">
        <v>42926</v>
      </c>
      <c r="C2318">
        <v>2945</v>
      </c>
      <c r="D2318">
        <v>2940.3383618091402</v>
      </c>
      <c r="E2318">
        <f t="shared" si="36"/>
        <v>21.730870622482406</v>
      </c>
    </row>
    <row r="2319" spans="1:5" x14ac:dyDescent="0.3">
      <c r="A2319" s="1">
        <v>2317</v>
      </c>
      <c r="B2319" s="2">
        <v>42927</v>
      </c>
      <c r="C2319">
        <v>2925</v>
      </c>
      <c r="D2319">
        <v>2941.5342351940458</v>
      </c>
      <c r="E2319">
        <f t="shared" si="36"/>
        <v>273.38093345202202</v>
      </c>
    </row>
    <row r="2320" spans="1:5" x14ac:dyDescent="0.3">
      <c r="A2320" s="1">
        <v>2318</v>
      </c>
      <c r="B2320" s="2">
        <v>42928</v>
      </c>
      <c r="C2320">
        <v>2965</v>
      </c>
      <c r="D2320">
        <v>2942.7301085789509</v>
      </c>
      <c r="E2320">
        <f t="shared" si="36"/>
        <v>495.94806390531738</v>
      </c>
    </row>
    <row r="2321" spans="1:5" x14ac:dyDescent="0.3">
      <c r="A2321" s="1">
        <v>2319</v>
      </c>
      <c r="B2321" s="2">
        <v>42929</v>
      </c>
      <c r="C2321">
        <v>2980</v>
      </c>
      <c r="D2321">
        <v>2943.925981963856</v>
      </c>
      <c r="E2321">
        <f t="shared" si="36"/>
        <v>1301.3347772720444</v>
      </c>
    </row>
    <row r="2322" spans="1:5" x14ac:dyDescent="0.3">
      <c r="A2322" s="1">
        <v>2320</v>
      </c>
      <c r="B2322" s="2">
        <v>42930</v>
      </c>
      <c r="C2322">
        <v>2960</v>
      </c>
      <c r="D2322">
        <v>2945.121855348762</v>
      </c>
      <c r="E2322">
        <f t="shared" si="36"/>
        <v>221.35918826316242</v>
      </c>
    </row>
    <row r="2323" spans="1:5" x14ac:dyDescent="0.3">
      <c r="A2323" s="1">
        <v>2321</v>
      </c>
      <c r="B2323" s="2">
        <v>42933</v>
      </c>
      <c r="C2323">
        <v>3000</v>
      </c>
      <c r="D2323">
        <v>2946.3177287336671</v>
      </c>
      <c r="E2323">
        <f t="shared" si="36"/>
        <v>2881.786248312153</v>
      </c>
    </row>
    <row r="2324" spans="1:5" x14ac:dyDescent="0.3">
      <c r="A2324" s="1">
        <v>2322</v>
      </c>
      <c r="B2324" s="2">
        <v>42934</v>
      </c>
      <c r="C2324">
        <v>2980</v>
      </c>
      <c r="D2324">
        <v>2947.5136021185731</v>
      </c>
      <c r="E2324">
        <f t="shared" si="36"/>
        <v>1055.3660473103789</v>
      </c>
    </row>
    <row r="2325" spans="1:5" x14ac:dyDescent="0.3">
      <c r="A2325" s="1">
        <v>2323</v>
      </c>
      <c r="B2325" s="2">
        <v>42935</v>
      </c>
      <c r="C2325">
        <v>2945</v>
      </c>
      <c r="D2325">
        <v>2948.7094755034782</v>
      </c>
      <c r="E2325">
        <f t="shared" si="36"/>
        <v>13.760208510904759</v>
      </c>
    </row>
    <row r="2326" spans="1:5" x14ac:dyDescent="0.3">
      <c r="A2326" s="1">
        <v>2324</v>
      </c>
      <c r="B2326" s="2">
        <v>42936</v>
      </c>
      <c r="C2326">
        <v>2945</v>
      </c>
      <c r="D2326">
        <v>2949.9053488883828</v>
      </c>
      <c r="E2326">
        <f t="shared" si="36"/>
        <v>24.062447716758687</v>
      </c>
    </row>
    <row r="2327" spans="1:5" x14ac:dyDescent="0.3">
      <c r="A2327" s="1">
        <v>2325</v>
      </c>
      <c r="B2327" s="2">
        <v>42937</v>
      </c>
      <c r="C2327">
        <v>2935</v>
      </c>
      <c r="D2327">
        <v>2951.1012222732879</v>
      </c>
      <c r="E2327">
        <f t="shared" si="36"/>
        <v>259.24935869382335</v>
      </c>
    </row>
    <row r="2328" spans="1:5" x14ac:dyDescent="0.3">
      <c r="A2328" s="1">
        <v>2326</v>
      </c>
      <c r="B2328" s="2">
        <v>42940</v>
      </c>
      <c r="C2328">
        <v>2935</v>
      </c>
      <c r="D2328">
        <v>2952.297095658193</v>
      </c>
      <c r="E2328">
        <f t="shared" si="36"/>
        <v>299.18951820868017</v>
      </c>
    </row>
    <row r="2329" spans="1:5" x14ac:dyDescent="0.3">
      <c r="A2329" s="1">
        <v>2327</v>
      </c>
      <c r="B2329" s="2">
        <v>42941</v>
      </c>
      <c r="C2329">
        <v>2960</v>
      </c>
      <c r="D2329">
        <v>2953.492969043099</v>
      </c>
      <c r="E2329">
        <f t="shared" si="36"/>
        <v>42.341451874067452</v>
      </c>
    </row>
    <row r="2330" spans="1:5" x14ac:dyDescent="0.3">
      <c r="A2330" s="1">
        <v>2328</v>
      </c>
      <c r="B2330" s="2">
        <v>42942</v>
      </c>
      <c r="C2330">
        <v>2955</v>
      </c>
      <c r="D2330">
        <v>2954.6888424280041</v>
      </c>
      <c r="E2330">
        <f t="shared" si="36"/>
        <v>9.6819034610361093E-2</v>
      </c>
    </row>
    <row r="2331" spans="1:5" x14ac:dyDescent="0.3">
      <c r="A2331" s="1">
        <v>2329</v>
      </c>
      <c r="B2331" s="2">
        <v>42943</v>
      </c>
      <c r="C2331">
        <v>2940</v>
      </c>
      <c r="D2331">
        <v>2955.8847158129088</v>
      </c>
      <c r="E2331">
        <f t="shared" si="36"/>
        <v>252.32419645687426</v>
      </c>
    </row>
    <row r="2332" spans="1:5" x14ac:dyDescent="0.3">
      <c r="A2332" s="1">
        <v>2330</v>
      </c>
      <c r="B2332" s="2">
        <v>42944</v>
      </c>
      <c r="C2332">
        <v>2900</v>
      </c>
      <c r="D2332">
        <v>2957.0805891978139</v>
      </c>
      <c r="E2332">
        <f t="shared" si="36"/>
        <v>3258.1936631695867</v>
      </c>
    </row>
    <row r="2333" spans="1:5" x14ac:dyDescent="0.3">
      <c r="A2333" s="1">
        <v>2331</v>
      </c>
      <c r="B2333" s="2">
        <v>42947</v>
      </c>
      <c r="C2333">
        <v>2955</v>
      </c>
      <c r="D2333">
        <v>2958.276462582719</v>
      </c>
      <c r="E2333">
        <f t="shared" si="36"/>
        <v>10.735207055957513</v>
      </c>
    </row>
    <row r="2334" spans="1:5" x14ac:dyDescent="0.3">
      <c r="A2334" s="1">
        <v>2332</v>
      </c>
      <c r="B2334" s="2">
        <v>42948</v>
      </c>
      <c r="C2334">
        <v>2960</v>
      </c>
      <c r="D2334">
        <v>2959.472335967625</v>
      </c>
      <c r="E2334">
        <f t="shared" si="36"/>
        <v>0.2784293310622602</v>
      </c>
    </row>
    <row r="2335" spans="1:5" x14ac:dyDescent="0.3">
      <c r="A2335" s="1">
        <v>2333</v>
      </c>
      <c r="B2335" s="2">
        <v>42949</v>
      </c>
      <c r="C2335">
        <v>2990</v>
      </c>
      <c r="D2335">
        <v>2960.668209352531</v>
      </c>
      <c r="E2335">
        <f t="shared" si="36"/>
        <v>860.35394258695021</v>
      </c>
    </row>
    <row r="2336" spans="1:5" x14ac:dyDescent="0.3">
      <c r="A2336" s="1">
        <v>2334</v>
      </c>
      <c r="B2336" s="2">
        <v>42950</v>
      </c>
      <c r="C2336">
        <v>2970</v>
      </c>
      <c r="D2336">
        <v>2961.8640827374361</v>
      </c>
      <c r="E2336">
        <f t="shared" si="36"/>
        <v>66.193149703285385</v>
      </c>
    </row>
    <row r="2337" spans="1:5" x14ac:dyDescent="0.3">
      <c r="A2337" s="1">
        <v>2335</v>
      </c>
      <c r="B2337" s="2">
        <v>42951</v>
      </c>
      <c r="C2337">
        <v>2985</v>
      </c>
      <c r="D2337">
        <v>2963.0599561223412</v>
      </c>
      <c r="E2337">
        <f t="shared" si="36"/>
        <v>481.3655253535938</v>
      </c>
    </row>
    <row r="2338" spans="1:5" x14ac:dyDescent="0.3">
      <c r="A2338" s="1">
        <v>2336</v>
      </c>
      <c r="B2338" s="2">
        <v>42954</v>
      </c>
      <c r="C2338">
        <v>2980</v>
      </c>
      <c r="D2338">
        <v>2964.2558295072458</v>
      </c>
      <c r="E2338">
        <f t="shared" si="36"/>
        <v>247.87890450491093</v>
      </c>
    </row>
    <row r="2339" spans="1:5" x14ac:dyDescent="0.3">
      <c r="A2339" s="1">
        <v>2337</v>
      </c>
      <c r="B2339" s="2">
        <v>42955</v>
      </c>
      <c r="C2339">
        <v>2990</v>
      </c>
      <c r="D2339">
        <v>2965.4517028921518</v>
      </c>
      <c r="E2339">
        <f t="shared" si="36"/>
        <v>602.61889089518615</v>
      </c>
    </row>
    <row r="2340" spans="1:5" x14ac:dyDescent="0.3">
      <c r="A2340" s="1">
        <v>2338</v>
      </c>
      <c r="B2340" s="2">
        <v>42956</v>
      </c>
      <c r="C2340">
        <v>3005</v>
      </c>
      <c r="D2340">
        <v>2966.6475762770569</v>
      </c>
      <c r="E2340">
        <f t="shared" si="36"/>
        <v>1470.9084054241655</v>
      </c>
    </row>
    <row r="2341" spans="1:5" x14ac:dyDescent="0.3">
      <c r="A2341" s="1">
        <v>2339</v>
      </c>
      <c r="B2341" s="2">
        <v>42957</v>
      </c>
      <c r="C2341">
        <v>3000</v>
      </c>
      <c r="D2341">
        <v>2967.843449661962</v>
      </c>
      <c r="E2341">
        <f t="shared" si="36"/>
        <v>1034.0437296427692</v>
      </c>
    </row>
    <row r="2342" spans="1:5" x14ac:dyDescent="0.3">
      <c r="A2342" s="1">
        <v>2340</v>
      </c>
      <c r="B2342" s="2">
        <v>42958</v>
      </c>
      <c r="C2342">
        <v>3000</v>
      </c>
      <c r="D2342">
        <v>2969.0393230468671</v>
      </c>
      <c r="E2342">
        <f t="shared" si="36"/>
        <v>958.56351739625234</v>
      </c>
    </row>
    <row r="2343" spans="1:5" x14ac:dyDescent="0.3">
      <c r="A2343" s="1">
        <v>2341</v>
      </c>
      <c r="B2343" s="2">
        <v>42961</v>
      </c>
      <c r="C2343">
        <v>3015</v>
      </c>
      <c r="D2343">
        <v>2970.2351964317718</v>
      </c>
      <c r="E2343">
        <f t="shared" si="36"/>
        <v>2003.8876385020578</v>
      </c>
    </row>
    <row r="2344" spans="1:5" x14ac:dyDescent="0.3">
      <c r="A2344" s="1">
        <v>2342</v>
      </c>
      <c r="B2344" s="2">
        <v>42962</v>
      </c>
      <c r="C2344">
        <v>3010</v>
      </c>
      <c r="D2344">
        <v>2971.4310698166778</v>
      </c>
      <c r="E2344">
        <f t="shared" si="36"/>
        <v>1487.562375485983</v>
      </c>
    </row>
    <row r="2345" spans="1:5" x14ac:dyDescent="0.3">
      <c r="A2345" s="1">
        <v>2343</v>
      </c>
      <c r="B2345" s="2">
        <v>42963</v>
      </c>
      <c r="C2345">
        <v>3050</v>
      </c>
      <c r="D2345">
        <v>2972.6269432015829</v>
      </c>
      <c r="E2345">
        <f t="shared" si="36"/>
        <v>5986.5899183310803</v>
      </c>
    </row>
    <row r="2346" spans="1:5" x14ac:dyDescent="0.3">
      <c r="A2346" s="1">
        <v>2344</v>
      </c>
      <c r="B2346" s="2">
        <v>42965</v>
      </c>
      <c r="C2346">
        <v>3030</v>
      </c>
      <c r="D2346">
        <v>2973.822816586488</v>
      </c>
      <c r="E2346">
        <f t="shared" si="36"/>
        <v>3155.875936275369</v>
      </c>
    </row>
    <row r="2347" spans="1:5" x14ac:dyDescent="0.3">
      <c r="A2347" s="1">
        <v>2345</v>
      </c>
      <c r="B2347" s="2">
        <v>42968</v>
      </c>
      <c r="C2347">
        <v>3055</v>
      </c>
      <c r="D2347">
        <v>2975.018689971394</v>
      </c>
      <c r="E2347">
        <f t="shared" si="36"/>
        <v>6397.0099538919912</v>
      </c>
    </row>
    <row r="2348" spans="1:5" x14ac:dyDescent="0.3">
      <c r="A2348" s="1">
        <v>2346</v>
      </c>
      <c r="B2348" s="2">
        <v>42969</v>
      </c>
      <c r="C2348">
        <v>3060</v>
      </c>
      <c r="D2348">
        <v>2976.2145633562991</v>
      </c>
      <c r="E2348">
        <f t="shared" si="36"/>
        <v>7019.9993935756183</v>
      </c>
    </row>
    <row r="2349" spans="1:5" x14ac:dyDescent="0.3">
      <c r="A2349" s="1">
        <v>2347</v>
      </c>
      <c r="B2349" s="2">
        <v>42970</v>
      </c>
      <c r="C2349">
        <v>3060</v>
      </c>
      <c r="D2349">
        <v>2977.4104367412051</v>
      </c>
      <c r="E2349">
        <f t="shared" si="36"/>
        <v>6821.0359592784835</v>
      </c>
    </row>
    <row r="2350" spans="1:5" x14ac:dyDescent="0.3">
      <c r="A2350" s="1">
        <v>2348</v>
      </c>
      <c r="B2350" s="2">
        <v>42971</v>
      </c>
      <c r="C2350">
        <v>3045</v>
      </c>
      <c r="D2350">
        <v>2978.6063101261102</v>
      </c>
      <c r="E2350">
        <f t="shared" si="36"/>
        <v>4408.1220550702565</v>
      </c>
    </row>
    <row r="2351" spans="1:5" x14ac:dyDescent="0.3">
      <c r="A2351" s="1">
        <v>2349</v>
      </c>
      <c r="B2351" s="2">
        <v>42972</v>
      </c>
      <c r="C2351">
        <v>3060</v>
      </c>
      <c r="D2351">
        <v>2979.8021835110148</v>
      </c>
      <c r="E2351">
        <f t="shared" si="36"/>
        <v>6431.6897696009391</v>
      </c>
    </row>
    <row r="2352" spans="1:5" x14ac:dyDescent="0.3">
      <c r="A2352" s="1">
        <v>2350</v>
      </c>
      <c r="B2352" s="2">
        <v>42975</v>
      </c>
      <c r="C2352">
        <v>3045</v>
      </c>
      <c r="D2352">
        <v>2980.9980568959199</v>
      </c>
      <c r="E2352">
        <f t="shared" si="36"/>
        <v>4096.2487210979007</v>
      </c>
    </row>
    <row r="2353" spans="1:5" x14ac:dyDescent="0.3">
      <c r="A2353" s="1">
        <v>2351</v>
      </c>
      <c r="B2353" s="2">
        <v>42976</v>
      </c>
      <c r="C2353">
        <v>2995</v>
      </c>
      <c r="D2353">
        <v>2982.193930280825</v>
      </c>
      <c r="E2353">
        <f t="shared" si="36"/>
        <v>163.99542165236977</v>
      </c>
    </row>
    <row r="2354" spans="1:5" x14ac:dyDescent="0.3">
      <c r="A2354" s="1">
        <v>2352</v>
      </c>
      <c r="B2354" s="2">
        <v>42977</v>
      </c>
      <c r="C2354">
        <v>3015</v>
      </c>
      <c r="D2354">
        <v>2983.3898036657311</v>
      </c>
      <c r="E2354">
        <f t="shared" si="36"/>
        <v>999.20451229103003</v>
      </c>
    </row>
    <row r="2355" spans="1:5" x14ac:dyDescent="0.3">
      <c r="A2355" s="1">
        <v>2353</v>
      </c>
      <c r="B2355" s="2">
        <v>42978</v>
      </c>
      <c r="C2355">
        <v>3025</v>
      </c>
      <c r="D2355">
        <v>2984.5856770506361</v>
      </c>
      <c r="E2355">
        <f t="shared" si="36"/>
        <v>1633.3174994554777</v>
      </c>
    </row>
    <row r="2356" spans="1:5" x14ac:dyDescent="0.3">
      <c r="A2356" s="1">
        <v>2354</v>
      </c>
      <c r="B2356" s="2">
        <v>42982</v>
      </c>
      <c r="C2356">
        <v>2975</v>
      </c>
      <c r="D2356">
        <v>2985.7815504355408</v>
      </c>
      <c r="E2356">
        <f t="shared" si="36"/>
        <v>116.24182979410988</v>
      </c>
    </row>
    <row r="2357" spans="1:5" x14ac:dyDescent="0.3">
      <c r="A2357" s="1">
        <v>2355</v>
      </c>
      <c r="B2357" s="2">
        <v>42983</v>
      </c>
      <c r="C2357">
        <v>3000</v>
      </c>
      <c r="D2357">
        <v>2986.9774238204459</v>
      </c>
      <c r="E2357">
        <f t="shared" si="36"/>
        <v>169.58749035229005</v>
      </c>
    </row>
    <row r="2358" spans="1:5" x14ac:dyDescent="0.3">
      <c r="A2358" s="1">
        <v>2356</v>
      </c>
      <c r="B2358" s="2">
        <v>42984</v>
      </c>
      <c r="C2358">
        <v>2970</v>
      </c>
      <c r="D2358">
        <v>2988.173297205351</v>
      </c>
      <c r="E2358">
        <f t="shared" si="36"/>
        <v>330.26873131401817</v>
      </c>
    </row>
    <row r="2359" spans="1:5" x14ac:dyDescent="0.3">
      <c r="A2359" s="1">
        <v>2357</v>
      </c>
      <c r="B2359" s="2">
        <v>42985</v>
      </c>
      <c r="C2359">
        <v>3000</v>
      </c>
      <c r="D2359">
        <v>2989.369170590257</v>
      </c>
      <c r="E2359">
        <f t="shared" si="36"/>
        <v>113.01453393905672</v>
      </c>
    </row>
    <row r="2360" spans="1:5" x14ac:dyDescent="0.3">
      <c r="A2360" s="1">
        <v>2358</v>
      </c>
      <c r="B2360" s="2">
        <v>42986</v>
      </c>
      <c r="C2360">
        <v>3000</v>
      </c>
      <c r="D2360">
        <v>2990.565043975163</v>
      </c>
      <c r="E2360">
        <f t="shared" si="36"/>
        <v>89.018395190607862</v>
      </c>
    </row>
    <row r="2361" spans="1:5" x14ac:dyDescent="0.3">
      <c r="A2361" s="1">
        <v>2359</v>
      </c>
      <c r="B2361" s="2">
        <v>42989</v>
      </c>
      <c r="C2361">
        <v>2990</v>
      </c>
      <c r="D2361">
        <v>2991.7609173600681</v>
      </c>
      <c r="E2361">
        <f t="shared" si="36"/>
        <v>3.1008299489892277</v>
      </c>
    </row>
    <row r="2362" spans="1:5" x14ac:dyDescent="0.3">
      <c r="A2362" s="1">
        <v>2360</v>
      </c>
      <c r="B2362" s="2">
        <v>42990</v>
      </c>
      <c r="C2362">
        <v>2985</v>
      </c>
      <c r="D2362">
        <v>2992.9567907449732</v>
      </c>
      <c r="E2362">
        <f t="shared" si="36"/>
        <v>63.310518959291244</v>
      </c>
    </row>
    <row r="2363" spans="1:5" x14ac:dyDescent="0.3">
      <c r="A2363" s="1">
        <v>2361</v>
      </c>
      <c r="B2363" s="2">
        <v>42991</v>
      </c>
      <c r="C2363">
        <v>2980</v>
      </c>
      <c r="D2363">
        <v>2994.1526641298778</v>
      </c>
      <c r="E2363">
        <f t="shared" si="36"/>
        <v>200.29790197313113</v>
      </c>
    </row>
    <row r="2364" spans="1:5" x14ac:dyDescent="0.3">
      <c r="A2364" s="1">
        <v>2362</v>
      </c>
      <c r="B2364" s="2">
        <v>42992</v>
      </c>
      <c r="C2364">
        <v>2965</v>
      </c>
      <c r="D2364">
        <v>2995.3485375147839</v>
      </c>
      <c r="E2364">
        <f t="shared" si="36"/>
        <v>921.0337292862431</v>
      </c>
    </row>
    <row r="2365" spans="1:5" x14ac:dyDescent="0.3">
      <c r="A2365" s="1">
        <v>2363</v>
      </c>
      <c r="B2365" s="2">
        <v>42993</v>
      </c>
      <c r="C2365">
        <v>2970</v>
      </c>
      <c r="D2365">
        <v>2996.544410899689</v>
      </c>
      <c r="E2365">
        <f t="shared" si="36"/>
        <v>704.60575001152586</v>
      </c>
    </row>
    <row r="2366" spans="1:5" x14ac:dyDescent="0.3">
      <c r="A2366" s="1">
        <v>2364</v>
      </c>
      <c r="B2366" s="2">
        <v>42996</v>
      </c>
      <c r="C2366">
        <v>3000</v>
      </c>
      <c r="D2366">
        <v>2997.7402842845941</v>
      </c>
      <c r="E2366">
        <f t="shared" si="36"/>
        <v>5.106315114452606</v>
      </c>
    </row>
    <row r="2367" spans="1:5" x14ac:dyDescent="0.3">
      <c r="A2367" s="1">
        <v>2365</v>
      </c>
      <c r="B2367" s="2">
        <v>42997</v>
      </c>
      <c r="C2367">
        <v>3005</v>
      </c>
      <c r="D2367">
        <v>2998.9361576694992</v>
      </c>
      <c r="E2367">
        <f t="shared" si="36"/>
        <v>36.77018380917395</v>
      </c>
    </row>
    <row r="2368" spans="1:5" x14ac:dyDescent="0.3">
      <c r="A2368" s="1">
        <v>2366</v>
      </c>
      <c r="B2368" s="2">
        <v>42998</v>
      </c>
      <c r="C2368">
        <v>3005</v>
      </c>
      <c r="D2368">
        <v>3000.1320310544038</v>
      </c>
      <c r="E2368">
        <f t="shared" si="36"/>
        <v>23.697121655289013</v>
      </c>
    </row>
    <row r="2369" spans="1:5" x14ac:dyDescent="0.3">
      <c r="A2369" s="1">
        <v>2367</v>
      </c>
      <c r="B2369" s="2">
        <v>43000</v>
      </c>
      <c r="C2369">
        <v>3135</v>
      </c>
      <c r="D2369">
        <v>3001.3279044393098</v>
      </c>
      <c r="E2369">
        <f t="shared" si="36"/>
        <v>17868.229131586293</v>
      </c>
    </row>
    <row r="2370" spans="1:5" x14ac:dyDescent="0.3">
      <c r="A2370" s="1">
        <v>2368</v>
      </c>
      <c r="B2370" s="2">
        <v>43003</v>
      </c>
      <c r="C2370">
        <v>3135</v>
      </c>
      <c r="D2370">
        <v>3002.5237778242149</v>
      </c>
      <c r="E2370">
        <f t="shared" si="36"/>
        <v>17549.949441967976</v>
      </c>
    </row>
    <row r="2371" spans="1:5" x14ac:dyDescent="0.3">
      <c r="A2371" s="1">
        <v>2369</v>
      </c>
      <c r="B2371" s="2">
        <v>43004</v>
      </c>
      <c r="C2371">
        <v>3110</v>
      </c>
      <c r="D2371">
        <v>3003.71965120912</v>
      </c>
      <c r="E2371">
        <f t="shared" ref="E2371:E2434" si="37">(D2371-C2371)^2</f>
        <v>11295.512539111107</v>
      </c>
    </row>
    <row r="2372" spans="1:5" x14ac:dyDescent="0.3">
      <c r="A2372" s="1">
        <v>2370</v>
      </c>
      <c r="B2372" s="2">
        <v>43005</v>
      </c>
      <c r="C2372">
        <v>3050</v>
      </c>
      <c r="D2372">
        <v>3004.915524594026</v>
      </c>
      <c r="E2372">
        <f t="shared" si="37"/>
        <v>2032.6099226318736</v>
      </c>
    </row>
    <row r="2373" spans="1:5" x14ac:dyDescent="0.3">
      <c r="A2373" s="1">
        <v>2371</v>
      </c>
      <c r="B2373" s="2">
        <v>43006</v>
      </c>
      <c r="C2373">
        <v>2940</v>
      </c>
      <c r="D2373">
        <v>3006.1113979789311</v>
      </c>
      <c r="E2373">
        <f t="shared" si="37"/>
        <v>4370.7169427286162</v>
      </c>
    </row>
    <row r="2374" spans="1:5" x14ac:dyDescent="0.3">
      <c r="A2374" s="1">
        <v>2372</v>
      </c>
      <c r="B2374" s="2">
        <v>43007</v>
      </c>
      <c r="C2374">
        <v>3055</v>
      </c>
      <c r="D2374">
        <v>3007.3072713638371</v>
      </c>
      <c r="E2374">
        <f t="shared" si="37"/>
        <v>2274.5963647626709</v>
      </c>
    </row>
    <row r="2375" spans="1:5" x14ac:dyDescent="0.3">
      <c r="A2375" s="1">
        <v>2373</v>
      </c>
      <c r="B2375" s="2">
        <v>43010</v>
      </c>
      <c r="C2375">
        <v>3050</v>
      </c>
      <c r="D2375">
        <v>3008.5031447487422</v>
      </c>
      <c r="E2375">
        <f t="shared" si="37"/>
        <v>1721.9889957438409</v>
      </c>
    </row>
    <row r="2376" spans="1:5" x14ac:dyDescent="0.3">
      <c r="A2376" s="1">
        <v>2374</v>
      </c>
      <c r="B2376" s="2">
        <v>43011</v>
      </c>
      <c r="C2376">
        <v>3065</v>
      </c>
      <c r="D2376">
        <v>3009.6990181336469</v>
      </c>
      <c r="E2376">
        <f t="shared" si="37"/>
        <v>3058.1985953827188</v>
      </c>
    </row>
    <row r="2377" spans="1:5" x14ac:dyDescent="0.3">
      <c r="A2377" s="1">
        <v>2375</v>
      </c>
      <c r="B2377" s="2">
        <v>43012</v>
      </c>
      <c r="C2377">
        <v>3055</v>
      </c>
      <c r="D2377">
        <v>3010.894891518552</v>
      </c>
      <c r="E2377">
        <f t="shared" si="37"/>
        <v>1945.2605941602999</v>
      </c>
    </row>
    <row r="2378" spans="1:5" x14ac:dyDescent="0.3">
      <c r="A2378" s="1">
        <v>2376</v>
      </c>
      <c r="B2378" s="2">
        <v>43013</v>
      </c>
      <c r="C2378">
        <v>3065</v>
      </c>
      <c r="D2378">
        <v>3012.0907649034571</v>
      </c>
      <c r="E2378">
        <f t="shared" si="37"/>
        <v>2799.3871585012516</v>
      </c>
    </row>
    <row r="2379" spans="1:5" x14ac:dyDescent="0.3">
      <c r="A2379" s="1">
        <v>2377</v>
      </c>
      <c r="B2379" s="2">
        <v>43014</v>
      </c>
      <c r="C2379">
        <v>3075</v>
      </c>
      <c r="D2379">
        <v>3013.2866382883631</v>
      </c>
      <c r="E2379">
        <f t="shared" si="37"/>
        <v>3808.5390137513355</v>
      </c>
    </row>
    <row r="2380" spans="1:5" x14ac:dyDescent="0.3">
      <c r="A2380" s="1">
        <v>2378</v>
      </c>
      <c r="B2380" s="2">
        <v>43017</v>
      </c>
      <c r="C2380">
        <v>3075</v>
      </c>
      <c r="D2380">
        <v>3014.4825116732682</v>
      </c>
      <c r="E2380">
        <f t="shared" si="37"/>
        <v>3662.3663933761241</v>
      </c>
    </row>
    <row r="2381" spans="1:5" x14ac:dyDescent="0.3">
      <c r="A2381" s="1">
        <v>2379</v>
      </c>
      <c r="B2381" s="2">
        <v>43018</v>
      </c>
      <c r="C2381">
        <v>3055</v>
      </c>
      <c r="D2381">
        <v>3015.6783850581728</v>
      </c>
      <c r="E2381">
        <f t="shared" si="37"/>
        <v>1546.1894016333276</v>
      </c>
    </row>
    <row r="2382" spans="1:5" x14ac:dyDescent="0.3">
      <c r="A2382" s="1">
        <v>2380</v>
      </c>
      <c r="B2382" s="2">
        <v>43019</v>
      </c>
      <c r="C2382">
        <v>3055</v>
      </c>
      <c r="D2382">
        <v>3016.8742584430779</v>
      </c>
      <c r="E2382">
        <f t="shared" si="37"/>
        <v>1453.5721692652164</v>
      </c>
    </row>
    <row r="2383" spans="1:5" x14ac:dyDescent="0.3">
      <c r="A2383" s="1">
        <v>2381</v>
      </c>
      <c r="B2383" s="2">
        <v>43020</v>
      </c>
      <c r="C2383">
        <v>3075</v>
      </c>
      <c r="D2383">
        <v>3018.070131827983</v>
      </c>
      <c r="E2383">
        <f t="shared" si="37"/>
        <v>3241.0098900832336</v>
      </c>
    </row>
    <row r="2384" spans="1:5" x14ac:dyDescent="0.3">
      <c r="A2384" s="1">
        <v>2382</v>
      </c>
      <c r="B2384" s="2">
        <v>43021</v>
      </c>
      <c r="C2384">
        <v>3070</v>
      </c>
      <c r="D2384">
        <v>3019.266005212889</v>
      </c>
      <c r="E2384">
        <f t="shared" si="37"/>
        <v>2573.9382270586048</v>
      </c>
    </row>
    <row r="2385" spans="1:5" x14ac:dyDescent="0.3">
      <c r="A2385" s="1">
        <v>2383</v>
      </c>
      <c r="B2385" s="2">
        <v>43024</v>
      </c>
      <c r="C2385">
        <v>3070</v>
      </c>
      <c r="D2385">
        <v>3020.461878597795</v>
      </c>
      <c r="E2385">
        <f t="shared" si="37"/>
        <v>2454.025472059599</v>
      </c>
    </row>
    <row r="2386" spans="1:5" x14ac:dyDescent="0.3">
      <c r="A2386" s="1">
        <v>2384</v>
      </c>
      <c r="B2386" s="2">
        <v>43025</v>
      </c>
      <c r="C2386">
        <v>3080</v>
      </c>
      <c r="D2386">
        <v>3021.6577519827001</v>
      </c>
      <c r="E2386">
        <f t="shared" si="37"/>
        <v>3403.8179037121317</v>
      </c>
    </row>
    <row r="2387" spans="1:5" x14ac:dyDescent="0.3">
      <c r="A2387" s="1">
        <v>2385</v>
      </c>
      <c r="B2387" s="2">
        <v>43026</v>
      </c>
      <c r="C2387">
        <v>3080</v>
      </c>
      <c r="D2387">
        <v>3022.8536253676052</v>
      </c>
      <c r="E2387">
        <f t="shared" si="37"/>
        <v>3265.7081336260139</v>
      </c>
    </row>
    <row r="2388" spans="1:5" x14ac:dyDescent="0.3">
      <c r="A2388" s="1">
        <v>2386</v>
      </c>
      <c r="B2388" s="2">
        <v>43027</v>
      </c>
      <c r="C2388">
        <v>3100</v>
      </c>
      <c r="D2388">
        <v>3024.0494987525099</v>
      </c>
      <c r="E2388">
        <f t="shared" si="37"/>
        <v>5768.4786397450007</v>
      </c>
    </row>
    <row r="2389" spans="1:5" x14ac:dyDescent="0.3">
      <c r="A2389" s="1">
        <v>2387</v>
      </c>
      <c r="B2389" s="2">
        <v>43028</v>
      </c>
      <c r="C2389">
        <v>3125</v>
      </c>
      <c r="D2389">
        <v>3025.2453721374159</v>
      </c>
      <c r="E2389">
        <f t="shared" si="37"/>
        <v>9950.9857800026457</v>
      </c>
    </row>
    <row r="2390" spans="1:5" x14ac:dyDescent="0.3">
      <c r="A2390" s="1">
        <v>2388</v>
      </c>
      <c r="B2390" s="2">
        <v>43031</v>
      </c>
      <c r="C2390">
        <v>3125</v>
      </c>
      <c r="D2390">
        <v>3026.441245522321</v>
      </c>
      <c r="E2390">
        <f t="shared" si="37"/>
        <v>9713.8280841914166</v>
      </c>
    </row>
    <row r="2391" spans="1:5" x14ac:dyDescent="0.3">
      <c r="A2391" s="1">
        <v>2389</v>
      </c>
      <c r="B2391" s="2">
        <v>43032</v>
      </c>
      <c r="C2391">
        <v>3095</v>
      </c>
      <c r="D2391">
        <v>3027.6371189072261</v>
      </c>
      <c r="E2391">
        <f t="shared" si="37"/>
        <v>4537.7577491191996</v>
      </c>
    </row>
    <row r="2392" spans="1:5" x14ac:dyDescent="0.3">
      <c r="A2392" s="1">
        <v>2390</v>
      </c>
      <c r="B2392" s="2">
        <v>43033</v>
      </c>
      <c r="C2392">
        <v>3120</v>
      </c>
      <c r="D2392">
        <v>3028.8329922921312</v>
      </c>
      <c r="E2392">
        <f t="shared" si="37"/>
        <v>8311.4232944066152</v>
      </c>
    </row>
    <row r="2393" spans="1:5" x14ac:dyDescent="0.3">
      <c r="A2393" s="1">
        <v>2391</v>
      </c>
      <c r="B2393" s="2">
        <v>43034</v>
      </c>
      <c r="C2393">
        <v>3125</v>
      </c>
      <c r="D2393">
        <v>3030.0288656770358</v>
      </c>
      <c r="E2393">
        <f t="shared" si="37"/>
        <v>9019.516354590507</v>
      </c>
    </row>
    <row r="2394" spans="1:5" x14ac:dyDescent="0.3">
      <c r="A2394" s="1">
        <v>2392</v>
      </c>
      <c r="B2394" s="2">
        <v>43035</v>
      </c>
      <c r="C2394">
        <v>3120</v>
      </c>
      <c r="D2394">
        <v>3031.2247390619418</v>
      </c>
      <c r="E2394">
        <f t="shared" si="37"/>
        <v>7881.0469546203185</v>
      </c>
    </row>
    <row r="2395" spans="1:5" x14ac:dyDescent="0.3">
      <c r="A2395" s="1">
        <v>2393</v>
      </c>
      <c r="B2395" s="2">
        <v>43038</v>
      </c>
      <c r="C2395">
        <v>3110</v>
      </c>
      <c r="D2395">
        <v>3032.4206124468469</v>
      </c>
      <c r="E2395">
        <f t="shared" si="37"/>
        <v>6018.5613731223239</v>
      </c>
    </row>
    <row r="2396" spans="1:5" x14ac:dyDescent="0.3">
      <c r="A2396" s="1">
        <v>2394</v>
      </c>
      <c r="B2396" s="2">
        <v>43039</v>
      </c>
      <c r="C2396">
        <v>3120</v>
      </c>
      <c r="D2396">
        <v>3033.616485831752</v>
      </c>
      <c r="E2396">
        <f t="shared" si="37"/>
        <v>7462.1115200559007</v>
      </c>
    </row>
    <row r="2397" spans="1:5" x14ac:dyDescent="0.3">
      <c r="A2397" s="1">
        <v>2395</v>
      </c>
      <c r="B2397" s="2">
        <v>43040</v>
      </c>
      <c r="C2397">
        <v>3140</v>
      </c>
      <c r="D2397">
        <v>3034.812359216658</v>
      </c>
      <c r="E2397">
        <f t="shared" si="37"/>
        <v>11064.439773565387</v>
      </c>
    </row>
    <row r="2398" spans="1:5" x14ac:dyDescent="0.3">
      <c r="A2398" s="1">
        <v>2396</v>
      </c>
      <c r="B2398" s="2">
        <v>43041</v>
      </c>
      <c r="C2398">
        <v>3190</v>
      </c>
      <c r="D2398">
        <v>3036.0082326015631</v>
      </c>
      <c r="E2398">
        <f t="shared" si="37"/>
        <v>23713.464426494287</v>
      </c>
    </row>
    <row r="2399" spans="1:5" x14ac:dyDescent="0.3">
      <c r="A2399" s="1">
        <v>2397</v>
      </c>
      <c r="B2399" s="2">
        <v>43042</v>
      </c>
      <c r="C2399">
        <v>3200</v>
      </c>
      <c r="D2399">
        <v>3037.2041059864691</v>
      </c>
      <c r="E2399">
        <f t="shared" si="37"/>
        <v>26502.503107664776</v>
      </c>
    </row>
    <row r="2400" spans="1:5" x14ac:dyDescent="0.3">
      <c r="A2400" s="1">
        <v>2398</v>
      </c>
      <c r="B2400" s="2">
        <v>43045</v>
      </c>
      <c r="C2400">
        <v>3250</v>
      </c>
      <c r="D2400">
        <v>3038.3999793713738</v>
      </c>
      <c r="E2400">
        <f t="shared" si="37"/>
        <v>44774.568730035047</v>
      </c>
    </row>
    <row r="2401" spans="1:5" x14ac:dyDescent="0.3">
      <c r="A2401" s="1">
        <v>2399</v>
      </c>
      <c r="B2401" s="2">
        <v>43046</v>
      </c>
      <c r="C2401">
        <v>3240</v>
      </c>
      <c r="D2401">
        <v>3039.5958527562789</v>
      </c>
      <c r="E2401">
        <f t="shared" si="37"/>
        <v>40161.822232483057</v>
      </c>
    </row>
    <row r="2402" spans="1:5" x14ac:dyDescent="0.3">
      <c r="A2402" s="1">
        <v>2400</v>
      </c>
      <c r="B2402" s="2">
        <v>43047</v>
      </c>
      <c r="C2402">
        <v>3290</v>
      </c>
      <c r="D2402">
        <v>3040.791726141184</v>
      </c>
      <c r="E2402">
        <f t="shared" si="37"/>
        <v>62104.76375969065</v>
      </c>
    </row>
    <row r="2403" spans="1:5" x14ac:dyDescent="0.3">
      <c r="A2403" s="1">
        <v>2401</v>
      </c>
      <c r="B2403" s="2">
        <v>43048</v>
      </c>
      <c r="C2403">
        <v>3290</v>
      </c>
      <c r="D2403">
        <v>3041.9875995260891</v>
      </c>
      <c r="E2403">
        <f t="shared" si="37"/>
        <v>61510.150788831575</v>
      </c>
    </row>
    <row r="2404" spans="1:5" x14ac:dyDescent="0.3">
      <c r="A2404" s="1">
        <v>2402</v>
      </c>
      <c r="B2404" s="2">
        <v>43049</v>
      </c>
      <c r="C2404">
        <v>3280</v>
      </c>
      <c r="D2404">
        <v>3043.1834729109951</v>
      </c>
      <c r="E2404">
        <f t="shared" si="37"/>
        <v>56082.067502497404</v>
      </c>
    </row>
    <row r="2405" spans="1:5" x14ac:dyDescent="0.3">
      <c r="A2405" s="1">
        <v>2403</v>
      </c>
      <c r="B2405" s="2">
        <v>43052</v>
      </c>
      <c r="C2405">
        <v>3260</v>
      </c>
      <c r="D2405">
        <v>3044.3793462959002</v>
      </c>
      <c r="E2405">
        <f t="shared" si="37"/>
        <v>46492.266303783334</v>
      </c>
    </row>
    <row r="2406" spans="1:5" x14ac:dyDescent="0.3">
      <c r="A2406" s="1">
        <v>2404</v>
      </c>
      <c r="B2406" s="2">
        <v>43053</v>
      </c>
      <c r="C2406">
        <v>3170</v>
      </c>
      <c r="D2406">
        <v>3045.5752196808048</v>
      </c>
      <c r="E2406">
        <f t="shared" si="37"/>
        <v>15481.52595747998</v>
      </c>
    </row>
    <row r="2407" spans="1:5" x14ac:dyDescent="0.3">
      <c r="A2407" s="1">
        <v>2405</v>
      </c>
      <c r="B2407" s="2">
        <v>43054</v>
      </c>
      <c r="C2407">
        <v>3140</v>
      </c>
      <c r="D2407">
        <v>3046.7710930657099</v>
      </c>
      <c r="E2407">
        <f t="shared" si="37"/>
        <v>8691.6290881625209</v>
      </c>
    </row>
    <row r="2408" spans="1:5" x14ac:dyDescent="0.3">
      <c r="A2408" s="1">
        <v>2406</v>
      </c>
      <c r="B2408" s="2">
        <v>43055</v>
      </c>
      <c r="C2408">
        <v>3210</v>
      </c>
      <c r="D2408">
        <v>3047.966966450615</v>
      </c>
      <c r="E2408">
        <f t="shared" si="37"/>
        <v>26254.703961216121</v>
      </c>
    </row>
    <row r="2409" spans="1:5" x14ac:dyDescent="0.3">
      <c r="A2409" s="1">
        <v>2407</v>
      </c>
      <c r="B2409" s="2">
        <v>43056</v>
      </c>
      <c r="C2409">
        <v>3290</v>
      </c>
      <c r="D2409">
        <v>3049.162839835521</v>
      </c>
      <c r="E2409">
        <f t="shared" si="37"/>
        <v>58002.537716090897</v>
      </c>
    </row>
    <row r="2410" spans="1:5" x14ac:dyDescent="0.3">
      <c r="A2410" s="1">
        <v>2408</v>
      </c>
      <c r="B2410" s="2">
        <v>43059</v>
      </c>
      <c r="C2410">
        <v>3340</v>
      </c>
      <c r="D2410">
        <v>3050.358713220427</v>
      </c>
      <c r="E2410">
        <f t="shared" si="37"/>
        <v>83892.075007326828</v>
      </c>
    </row>
    <row r="2411" spans="1:5" x14ac:dyDescent="0.3">
      <c r="A2411" s="1">
        <v>2409</v>
      </c>
      <c r="B2411" s="2">
        <v>43060</v>
      </c>
      <c r="C2411">
        <v>3280</v>
      </c>
      <c r="D2411">
        <v>3051.5545866053321</v>
      </c>
      <c r="E2411">
        <f t="shared" si="37"/>
        <v>52187.3069010607</v>
      </c>
    </row>
    <row r="2412" spans="1:5" x14ac:dyDescent="0.3">
      <c r="A2412" s="1">
        <v>2410</v>
      </c>
      <c r="B2412" s="2">
        <v>43061</v>
      </c>
      <c r="C2412">
        <v>3400</v>
      </c>
      <c r="D2412">
        <v>3052.7504599902368</v>
      </c>
      <c r="E2412">
        <f t="shared" si="37"/>
        <v>120582.24303699215</v>
      </c>
    </row>
    <row r="2413" spans="1:5" x14ac:dyDescent="0.3">
      <c r="A2413" s="1">
        <v>2411</v>
      </c>
      <c r="B2413" s="2">
        <v>43062</v>
      </c>
      <c r="C2413">
        <v>3360</v>
      </c>
      <c r="D2413">
        <v>3053.9463333751419</v>
      </c>
      <c r="E2413">
        <f t="shared" si="37"/>
        <v>93668.846854519797</v>
      </c>
    </row>
    <row r="2414" spans="1:5" x14ac:dyDescent="0.3">
      <c r="A2414" s="1">
        <v>2412</v>
      </c>
      <c r="B2414" s="2">
        <v>43063</v>
      </c>
      <c r="C2414">
        <v>3350</v>
      </c>
      <c r="D2414">
        <v>3055.142206760047</v>
      </c>
      <c r="E2414">
        <f t="shared" si="37"/>
        <v>86941.118234334892</v>
      </c>
    </row>
    <row r="2415" spans="1:5" x14ac:dyDescent="0.3">
      <c r="A2415" s="1">
        <v>2413</v>
      </c>
      <c r="B2415" s="2">
        <v>43066</v>
      </c>
      <c r="C2415">
        <v>3300</v>
      </c>
      <c r="D2415">
        <v>3056.338080144953</v>
      </c>
      <c r="E2415">
        <f t="shared" si="37"/>
        <v>59371.131187447354</v>
      </c>
    </row>
    <row r="2416" spans="1:5" x14ac:dyDescent="0.3">
      <c r="A2416" s="1">
        <v>2414</v>
      </c>
      <c r="B2416" s="2">
        <v>43067</v>
      </c>
      <c r="C2416">
        <v>3380</v>
      </c>
      <c r="D2416">
        <v>3057.5339535298581</v>
      </c>
      <c r="E2416">
        <f t="shared" si="37"/>
        <v>103984.35112608373</v>
      </c>
    </row>
    <row r="2417" spans="1:5" x14ac:dyDescent="0.3">
      <c r="A2417" s="1">
        <v>2415</v>
      </c>
      <c r="B2417" s="2">
        <v>43068</v>
      </c>
      <c r="C2417">
        <v>3300</v>
      </c>
      <c r="D2417">
        <v>3058.7298269147632</v>
      </c>
      <c r="E2417">
        <f t="shared" si="37"/>
        <v>58211.296420580133</v>
      </c>
    </row>
    <row r="2418" spans="1:5" x14ac:dyDescent="0.3">
      <c r="A2418" s="1">
        <v>2416</v>
      </c>
      <c r="B2418" s="2">
        <v>43069</v>
      </c>
      <c r="C2418">
        <v>3210</v>
      </c>
      <c r="D2418">
        <v>3059.9257002996678</v>
      </c>
      <c r="E2418">
        <f t="shared" si="37"/>
        <v>22522.295430545124</v>
      </c>
    </row>
    <row r="2419" spans="1:5" x14ac:dyDescent="0.3">
      <c r="A2419" s="1">
        <v>2417</v>
      </c>
      <c r="B2419" s="2">
        <v>43073</v>
      </c>
      <c r="C2419">
        <v>3300</v>
      </c>
      <c r="D2419">
        <v>3061.1215736845729</v>
      </c>
      <c r="E2419">
        <f t="shared" si="37"/>
        <v>57062.902558934926</v>
      </c>
    </row>
    <row r="2420" spans="1:5" x14ac:dyDescent="0.3">
      <c r="A2420" s="1">
        <v>2418</v>
      </c>
      <c r="B2420" s="2">
        <v>43074</v>
      </c>
      <c r="C2420">
        <v>3350</v>
      </c>
      <c r="D2420">
        <v>3062.3174470694789</v>
      </c>
      <c r="E2420">
        <f t="shared" si="37"/>
        <v>82761.251260622055</v>
      </c>
    </row>
    <row r="2421" spans="1:5" x14ac:dyDescent="0.3">
      <c r="A2421" s="1">
        <v>2419</v>
      </c>
      <c r="B2421" s="2">
        <v>43075</v>
      </c>
      <c r="C2421">
        <v>3460</v>
      </c>
      <c r="D2421">
        <v>3063.513320454384</v>
      </c>
      <c r="E2421">
        <f t="shared" si="37"/>
        <v>157201.68705710798</v>
      </c>
    </row>
    <row r="2422" spans="1:5" x14ac:dyDescent="0.3">
      <c r="A2422" s="1">
        <v>2420</v>
      </c>
      <c r="B2422" s="2">
        <v>43076</v>
      </c>
      <c r="C2422">
        <v>3380</v>
      </c>
      <c r="D2422">
        <v>3064.70919383929</v>
      </c>
      <c r="E2422">
        <f t="shared" si="37"/>
        <v>99408.292449470377</v>
      </c>
    </row>
    <row r="2423" spans="1:5" x14ac:dyDescent="0.3">
      <c r="A2423" s="1">
        <v>2421</v>
      </c>
      <c r="B2423" s="2">
        <v>43077</v>
      </c>
      <c r="C2423">
        <v>3370</v>
      </c>
      <c r="D2423">
        <v>3065.9050672241951</v>
      </c>
      <c r="E2423">
        <f t="shared" si="37"/>
        <v>92473.728139921281</v>
      </c>
    </row>
    <row r="2424" spans="1:5" x14ac:dyDescent="0.3">
      <c r="A2424" s="1">
        <v>2422</v>
      </c>
      <c r="B2424" s="2">
        <v>43080</v>
      </c>
      <c r="C2424">
        <v>3440</v>
      </c>
      <c r="D2424">
        <v>3067.1009406090998</v>
      </c>
      <c r="E2424">
        <f t="shared" si="37"/>
        <v>139053.70849461813</v>
      </c>
    </row>
    <row r="2425" spans="1:5" x14ac:dyDescent="0.3">
      <c r="A2425" s="1">
        <v>2423</v>
      </c>
      <c r="B2425" s="2">
        <v>43081</v>
      </c>
      <c r="C2425">
        <v>3450</v>
      </c>
      <c r="D2425">
        <v>3068.2968139940058</v>
      </c>
      <c r="E2425">
        <f t="shared" si="37"/>
        <v>145697.32220712662</v>
      </c>
    </row>
    <row r="2426" spans="1:5" x14ac:dyDescent="0.3">
      <c r="A2426" s="1">
        <v>2424</v>
      </c>
      <c r="B2426" s="2">
        <v>43082</v>
      </c>
      <c r="C2426">
        <v>3450</v>
      </c>
      <c r="D2426">
        <v>3069.4926873789109</v>
      </c>
      <c r="E2426">
        <f t="shared" si="37"/>
        <v>144785.81495812323</v>
      </c>
    </row>
    <row r="2427" spans="1:5" x14ac:dyDescent="0.3">
      <c r="A2427" s="1">
        <v>2425</v>
      </c>
      <c r="B2427" s="2">
        <v>43083</v>
      </c>
      <c r="C2427">
        <v>3460</v>
      </c>
      <c r="D2427">
        <v>3070.688560763816</v>
      </c>
      <c r="E2427">
        <f t="shared" si="37"/>
        <v>151563.396720149</v>
      </c>
    </row>
    <row r="2428" spans="1:5" x14ac:dyDescent="0.3">
      <c r="A2428" s="1">
        <v>2426</v>
      </c>
      <c r="B2428" s="2">
        <v>43084</v>
      </c>
      <c r="C2428">
        <v>3390</v>
      </c>
      <c r="D2428">
        <v>3071.8844341487211</v>
      </c>
      <c r="E2428">
        <f t="shared" si="37"/>
        <v>101197.51323687937</v>
      </c>
    </row>
    <row r="2429" spans="1:5" x14ac:dyDescent="0.3">
      <c r="A2429" s="1">
        <v>2427</v>
      </c>
      <c r="B2429" s="2">
        <v>43087</v>
      </c>
      <c r="C2429">
        <v>3390</v>
      </c>
      <c r="D2429">
        <v>3073.0803075336262</v>
      </c>
      <c r="E2429">
        <f t="shared" si="37"/>
        <v>100438.09147298096</v>
      </c>
    </row>
    <row r="2430" spans="1:5" x14ac:dyDescent="0.3">
      <c r="A2430" s="1">
        <v>2428</v>
      </c>
      <c r="B2430" s="2">
        <v>43088</v>
      </c>
      <c r="C2430">
        <v>3440</v>
      </c>
      <c r="D2430">
        <v>3074.2761809185322</v>
      </c>
      <c r="E2430">
        <f t="shared" si="37"/>
        <v>133753.91184353421</v>
      </c>
    </row>
    <row r="2431" spans="1:5" x14ac:dyDescent="0.3">
      <c r="A2431" s="1">
        <v>2429</v>
      </c>
      <c r="B2431" s="2">
        <v>43089</v>
      </c>
      <c r="C2431">
        <v>3400</v>
      </c>
      <c r="D2431">
        <v>3075.4720543034368</v>
      </c>
      <c r="E2431">
        <f t="shared" si="37"/>
        <v>105318.38753803146</v>
      </c>
    </row>
    <row r="2432" spans="1:5" x14ac:dyDescent="0.3">
      <c r="A2432" s="1">
        <v>2430</v>
      </c>
      <c r="B2432" s="2">
        <v>43090</v>
      </c>
      <c r="C2432">
        <v>3420</v>
      </c>
      <c r="D2432">
        <v>3076.6679276883419</v>
      </c>
      <c r="E2432">
        <f t="shared" si="37"/>
        <v>117876.91187781761</v>
      </c>
    </row>
    <row r="2433" spans="1:5" x14ac:dyDescent="0.3">
      <c r="A2433" s="1">
        <v>2431</v>
      </c>
      <c r="B2433" s="2">
        <v>43091</v>
      </c>
      <c r="C2433">
        <v>3460</v>
      </c>
      <c r="D2433">
        <v>3077.863801073247</v>
      </c>
      <c r="E2433">
        <f t="shared" si="37"/>
        <v>146028.07453018692</v>
      </c>
    </row>
    <row r="2434" spans="1:5" x14ac:dyDescent="0.3">
      <c r="A2434" s="1">
        <v>2432</v>
      </c>
      <c r="B2434" s="2">
        <v>43096</v>
      </c>
      <c r="C2434">
        <v>3550</v>
      </c>
      <c r="D2434">
        <v>3079.059674458153</v>
      </c>
      <c r="E2434">
        <f t="shared" si="37"/>
        <v>221784.7902214608</v>
      </c>
    </row>
    <row r="2435" spans="1:5" x14ac:dyDescent="0.3">
      <c r="A2435" s="1">
        <v>2433</v>
      </c>
      <c r="B2435" s="2">
        <v>43097</v>
      </c>
      <c r="C2435">
        <v>3630</v>
      </c>
      <c r="D2435">
        <v>3080.255547843059</v>
      </c>
      <c r="E2435">
        <f t="shared" ref="E2435:E2498" si="38">(D2435-C2435)^2</f>
        <v>302218.96267733513</v>
      </c>
    </row>
    <row r="2436" spans="1:5" x14ac:dyDescent="0.3">
      <c r="A2436" s="1">
        <v>2434</v>
      </c>
      <c r="B2436" s="2">
        <v>43098</v>
      </c>
      <c r="C2436">
        <v>3640</v>
      </c>
      <c r="D2436">
        <v>3081.4514212279641</v>
      </c>
      <c r="E2436">
        <f t="shared" si="38"/>
        <v>311976.51484826114</v>
      </c>
    </row>
    <row r="2437" spans="1:5" x14ac:dyDescent="0.3">
      <c r="A2437" s="1">
        <v>2435</v>
      </c>
      <c r="B2437" s="2">
        <v>43102</v>
      </c>
      <c r="C2437">
        <v>3630</v>
      </c>
      <c r="D2437">
        <v>3082.6472946128688</v>
      </c>
      <c r="E2437">
        <f t="shared" si="38"/>
        <v>299594.98409461166</v>
      </c>
    </row>
    <row r="2438" spans="1:5" x14ac:dyDescent="0.3">
      <c r="A2438" s="1">
        <v>2436</v>
      </c>
      <c r="B2438" s="2">
        <v>43103</v>
      </c>
      <c r="C2438">
        <v>3610</v>
      </c>
      <c r="D2438">
        <v>3083.8431679977739</v>
      </c>
      <c r="E2438">
        <f t="shared" si="38"/>
        <v>276841.01186261879</v>
      </c>
    </row>
    <row r="2439" spans="1:5" x14ac:dyDescent="0.3">
      <c r="A2439" s="1">
        <v>2437</v>
      </c>
      <c r="B2439" s="2">
        <v>43104</v>
      </c>
      <c r="C2439">
        <v>3550</v>
      </c>
      <c r="D2439">
        <v>3085.039041382679</v>
      </c>
      <c r="E2439">
        <f t="shared" si="38"/>
        <v>216188.6930383381</v>
      </c>
    </row>
    <row r="2440" spans="1:5" x14ac:dyDescent="0.3">
      <c r="A2440" s="1">
        <v>2438</v>
      </c>
      <c r="B2440" s="2">
        <v>43105</v>
      </c>
      <c r="C2440">
        <v>3590</v>
      </c>
      <c r="D2440">
        <v>3086.234914767585</v>
      </c>
      <c r="E2440">
        <f t="shared" si="38"/>
        <v>253779.26109922235</v>
      </c>
    </row>
    <row r="2441" spans="1:5" x14ac:dyDescent="0.3">
      <c r="A2441" s="1">
        <v>2439</v>
      </c>
      <c r="B2441" s="2">
        <v>43108</v>
      </c>
      <c r="C2441">
        <v>3590</v>
      </c>
      <c r="D2441">
        <v>3087.4307881524901</v>
      </c>
      <c r="E2441">
        <f t="shared" si="38"/>
        <v>252575.81269702729</v>
      </c>
    </row>
    <row r="2442" spans="1:5" x14ac:dyDescent="0.3">
      <c r="A2442" s="1">
        <v>2440</v>
      </c>
      <c r="B2442" s="2">
        <v>43109</v>
      </c>
      <c r="C2442">
        <v>3570</v>
      </c>
      <c r="D2442">
        <v>3088.6266615373952</v>
      </c>
      <c r="E2442">
        <f t="shared" si="38"/>
        <v>231720.29098263348</v>
      </c>
    </row>
    <row r="2443" spans="1:5" x14ac:dyDescent="0.3">
      <c r="A2443" s="1">
        <v>2441</v>
      </c>
      <c r="B2443" s="2">
        <v>43110</v>
      </c>
      <c r="C2443">
        <v>3530</v>
      </c>
      <c r="D2443">
        <v>3089.8225349222998</v>
      </c>
      <c r="E2443">
        <f t="shared" si="38"/>
        <v>193756.20076222994</v>
      </c>
    </row>
    <row r="2444" spans="1:5" x14ac:dyDescent="0.3">
      <c r="A2444" s="1">
        <v>2442</v>
      </c>
      <c r="B2444" s="2">
        <v>43111</v>
      </c>
      <c r="C2444">
        <v>3540</v>
      </c>
      <c r="D2444">
        <v>3091.0184083072049</v>
      </c>
      <c r="E2444">
        <f t="shared" si="38"/>
        <v>201584.46967899575</v>
      </c>
    </row>
    <row r="2445" spans="1:5" x14ac:dyDescent="0.3">
      <c r="A2445" s="1">
        <v>2443</v>
      </c>
      <c r="B2445" s="2">
        <v>43112</v>
      </c>
      <c r="C2445">
        <v>3540</v>
      </c>
      <c r="D2445">
        <v>3092.2142816921109</v>
      </c>
      <c r="E2445">
        <f t="shared" si="38"/>
        <v>200512.04952051217</v>
      </c>
    </row>
    <row r="2446" spans="1:5" x14ac:dyDescent="0.3">
      <c r="A2446" s="1">
        <v>2444</v>
      </c>
      <c r="B2446" s="2">
        <v>43115</v>
      </c>
      <c r="C2446">
        <v>3550</v>
      </c>
      <c r="D2446">
        <v>3093.410155077016</v>
      </c>
      <c r="E2446">
        <f t="shared" si="38"/>
        <v>208474.28648679453</v>
      </c>
    </row>
    <row r="2447" spans="1:5" x14ac:dyDescent="0.3">
      <c r="A2447" s="1">
        <v>2445</v>
      </c>
      <c r="B2447" s="2">
        <v>43116</v>
      </c>
      <c r="C2447">
        <v>3610</v>
      </c>
      <c r="D2447">
        <v>3094.6060284619221</v>
      </c>
      <c r="E2447">
        <f t="shared" si="38"/>
        <v>265630.94589779311</v>
      </c>
    </row>
    <row r="2448" spans="1:5" x14ac:dyDescent="0.3">
      <c r="A2448" s="1">
        <v>2446</v>
      </c>
      <c r="B2448" s="2">
        <v>43117</v>
      </c>
      <c r="C2448">
        <v>3630</v>
      </c>
      <c r="D2448">
        <v>3095.8019018468271</v>
      </c>
      <c r="E2448">
        <f t="shared" si="38"/>
        <v>285367.6080704669</v>
      </c>
    </row>
    <row r="2449" spans="1:5" x14ac:dyDescent="0.3">
      <c r="A2449" s="1">
        <v>2447</v>
      </c>
      <c r="B2449" s="2">
        <v>43118</v>
      </c>
      <c r="C2449">
        <v>3620</v>
      </c>
      <c r="D2449">
        <v>3096.9977752317318</v>
      </c>
      <c r="E2449">
        <f t="shared" si="38"/>
        <v>273531.32711255812</v>
      </c>
    </row>
    <row r="2450" spans="1:5" x14ac:dyDescent="0.3">
      <c r="A2450" s="1">
        <v>2448</v>
      </c>
      <c r="B2450" s="2">
        <v>43119</v>
      </c>
      <c r="C2450">
        <v>3620</v>
      </c>
      <c r="D2450">
        <v>3098.1936486166378</v>
      </c>
      <c r="E2450">
        <f t="shared" si="38"/>
        <v>272281.86834401684</v>
      </c>
    </row>
    <row r="2451" spans="1:5" x14ac:dyDescent="0.3">
      <c r="A2451" s="1">
        <v>2449</v>
      </c>
      <c r="B2451" s="2">
        <v>43122</v>
      </c>
      <c r="C2451">
        <v>3650</v>
      </c>
      <c r="D2451">
        <v>3099.3895220015429</v>
      </c>
      <c r="E2451">
        <f t="shared" si="38"/>
        <v>303171.89848168939</v>
      </c>
    </row>
    <row r="2452" spans="1:5" x14ac:dyDescent="0.3">
      <c r="A2452" s="1">
        <v>2450</v>
      </c>
      <c r="B2452" s="2">
        <v>43123</v>
      </c>
      <c r="C2452">
        <v>3920</v>
      </c>
      <c r="D2452">
        <v>3100.585395386448</v>
      </c>
      <c r="E2452">
        <f t="shared" si="38"/>
        <v>671440.29425398377</v>
      </c>
    </row>
    <row r="2453" spans="1:5" x14ac:dyDescent="0.3">
      <c r="A2453" s="1">
        <v>2451</v>
      </c>
      <c r="B2453" s="2">
        <v>43124</v>
      </c>
      <c r="C2453">
        <v>3830</v>
      </c>
      <c r="D2453">
        <v>3101.7812687713531</v>
      </c>
      <c r="E2453">
        <f t="shared" si="38"/>
        <v>530302.52051226026</v>
      </c>
    </row>
    <row r="2454" spans="1:5" x14ac:dyDescent="0.3">
      <c r="A2454" s="1">
        <v>2452</v>
      </c>
      <c r="B2454" s="2">
        <v>43125</v>
      </c>
      <c r="C2454">
        <v>3770</v>
      </c>
      <c r="D2454">
        <v>3102.9771421562582</v>
      </c>
      <c r="E2454">
        <f t="shared" si="38"/>
        <v>444919.49288603256</v>
      </c>
    </row>
    <row r="2455" spans="1:5" x14ac:dyDescent="0.3">
      <c r="A2455" s="1">
        <v>2453</v>
      </c>
      <c r="B2455" s="2">
        <v>43126</v>
      </c>
      <c r="C2455">
        <v>3850</v>
      </c>
      <c r="D2455">
        <v>3104.1730155411642</v>
      </c>
      <c r="E2455">
        <f t="shared" si="38"/>
        <v>556257.89074696053</v>
      </c>
    </row>
    <row r="2456" spans="1:5" x14ac:dyDescent="0.3">
      <c r="A2456" s="1">
        <v>2454</v>
      </c>
      <c r="B2456" s="2">
        <v>43129</v>
      </c>
      <c r="C2456">
        <v>3800</v>
      </c>
      <c r="D2456">
        <v>3105.3688889260688</v>
      </c>
      <c r="E2456">
        <f t="shared" si="38"/>
        <v>482512.38047180406</v>
      </c>
    </row>
    <row r="2457" spans="1:5" x14ac:dyDescent="0.3">
      <c r="A2457" s="1">
        <v>2455</v>
      </c>
      <c r="B2457" s="2">
        <v>43130</v>
      </c>
      <c r="C2457">
        <v>3720</v>
      </c>
      <c r="D2457">
        <v>3106.5647623109739</v>
      </c>
      <c r="E2457">
        <f t="shared" si="38"/>
        <v>376302.79083859187</v>
      </c>
    </row>
    <row r="2458" spans="1:5" x14ac:dyDescent="0.3">
      <c r="A2458" s="1">
        <v>2456</v>
      </c>
      <c r="B2458" s="2">
        <v>43131</v>
      </c>
      <c r="C2458">
        <v>3700</v>
      </c>
      <c r="D2458">
        <v>3107.76063569588</v>
      </c>
      <c r="E2458">
        <f t="shared" si="38"/>
        <v>350747.46463134821</v>
      </c>
    </row>
    <row r="2459" spans="1:5" x14ac:dyDescent="0.3">
      <c r="A2459" s="1">
        <v>2457</v>
      </c>
      <c r="B2459" s="2">
        <v>43132</v>
      </c>
      <c r="C2459">
        <v>3700</v>
      </c>
      <c r="D2459">
        <v>3108.9565090807851</v>
      </c>
      <c r="E2459">
        <f t="shared" si="38"/>
        <v>349332.4081579721</v>
      </c>
    </row>
    <row r="2460" spans="1:5" x14ac:dyDescent="0.3">
      <c r="A2460" s="1">
        <v>2458</v>
      </c>
      <c r="B2460" s="2">
        <v>43133</v>
      </c>
      <c r="C2460">
        <v>3740</v>
      </c>
      <c r="D2460">
        <v>3110.1523824656911</v>
      </c>
      <c r="E2460">
        <f t="shared" si="38"/>
        <v>396708.02131364512</v>
      </c>
    </row>
    <row r="2461" spans="1:5" x14ac:dyDescent="0.3">
      <c r="A2461" s="1">
        <v>2459</v>
      </c>
      <c r="B2461" s="2">
        <v>43136</v>
      </c>
      <c r="C2461">
        <v>3780</v>
      </c>
      <c r="D2461">
        <v>3111.3482558505962</v>
      </c>
      <c r="E2461">
        <f t="shared" si="38"/>
        <v>447095.15495403978</v>
      </c>
    </row>
    <row r="2462" spans="1:5" x14ac:dyDescent="0.3">
      <c r="A2462" s="1">
        <v>2460</v>
      </c>
      <c r="B2462" s="2">
        <v>43137</v>
      </c>
      <c r="C2462">
        <v>3680</v>
      </c>
      <c r="D2462">
        <v>3112.5441292355008</v>
      </c>
      <c r="E2462">
        <f t="shared" si="38"/>
        <v>322006.165265096</v>
      </c>
    </row>
    <row r="2463" spans="1:5" x14ac:dyDescent="0.3">
      <c r="A2463" s="1">
        <v>2461</v>
      </c>
      <c r="B2463" s="2">
        <v>43138</v>
      </c>
      <c r="C2463">
        <v>3700</v>
      </c>
      <c r="D2463">
        <v>3113.7400026204059</v>
      </c>
      <c r="E2463">
        <f t="shared" si="38"/>
        <v>343700.7845275217</v>
      </c>
    </row>
    <row r="2464" spans="1:5" x14ac:dyDescent="0.3">
      <c r="A2464" s="1">
        <v>2462</v>
      </c>
      <c r="B2464" s="2">
        <v>43139</v>
      </c>
      <c r="C2464">
        <v>3720</v>
      </c>
      <c r="D2464">
        <v>3114.935876005311</v>
      </c>
      <c r="E2464">
        <f t="shared" si="38"/>
        <v>366102.5941454604</v>
      </c>
    </row>
    <row r="2465" spans="1:5" x14ac:dyDescent="0.3">
      <c r="A2465" s="1">
        <v>2463</v>
      </c>
      <c r="B2465" s="2">
        <v>43140</v>
      </c>
      <c r="C2465">
        <v>3710</v>
      </c>
      <c r="D2465">
        <v>3116.131749390217</v>
      </c>
      <c r="E2465">
        <f t="shared" si="38"/>
        <v>352679.49908232404</v>
      </c>
    </row>
    <row r="2466" spans="1:5" x14ac:dyDescent="0.3">
      <c r="A2466" s="1">
        <v>2464</v>
      </c>
      <c r="B2466" s="2">
        <v>43143</v>
      </c>
      <c r="C2466">
        <v>3800</v>
      </c>
      <c r="D2466">
        <v>3117.3276227751221</v>
      </c>
      <c r="E2466">
        <f t="shared" si="38"/>
        <v>466041.57462586596</v>
      </c>
    </row>
    <row r="2467" spans="1:5" x14ac:dyDescent="0.3">
      <c r="A2467" s="1">
        <v>2465</v>
      </c>
      <c r="B2467" s="2">
        <v>43144</v>
      </c>
      <c r="C2467">
        <v>3880</v>
      </c>
      <c r="D2467">
        <v>3118.5234961600272</v>
      </c>
      <c r="E2467">
        <f t="shared" si="38"/>
        <v>579846.46590034815</v>
      </c>
    </row>
    <row r="2468" spans="1:5" x14ac:dyDescent="0.3">
      <c r="A2468" s="1">
        <v>2466</v>
      </c>
      <c r="B2468" s="2">
        <v>43145</v>
      </c>
      <c r="C2468">
        <v>3860</v>
      </c>
      <c r="D2468">
        <v>3119.7193695449319</v>
      </c>
      <c r="E2468">
        <f t="shared" si="38"/>
        <v>548015.41182695318</v>
      </c>
    </row>
    <row r="2469" spans="1:5" x14ac:dyDescent="0.3">
      <c r="A2469" s="1">
        <v>2467</v>
      </c>
      <c r="B2469" s="2">
        <v>43146</v>
      </c>
      <c r="C2469">
        <v>3840</v>
      </c>
      <c r="D2469">
        <v>3120.9152429298369</v>
      </c>
      <c r="E2469">
        <f t="shared" si="38"/>
        <v>517082.88785065542</v>
      </c>
    </row>
    <row r="2470" spans="1:5" x14ac:dyDescent="0.3">
      <c r="A2470" s="1">
        <v>2468</v>
      </c>
      <c r="B2470" s="2">
        <v>43150</v>
      </c>
      <c r="C2470">
        <v>3860</v>
      </c>
      <c r="D2470">
        <v>3122.111116314743</v>
      </c>
      <c r="E2470">
        <f t="shared" si="38"/>
        <v>544480.00466627476</v>
      </c>
    </row>
    <row r="2471" spans="1:5" x14ac:dyDescent="0.3">
      <c r="A2471" s="1">
        <v>2469</v>
      </c>
      <c r="B2471" s="2">
        <v>43151</v>
      </c>
      <c r="C2471">
        <v>3800</v>
      </c>
      <c r="D2471">
        <v>3123.306989699649</v>
      </c>
      <c r="E2471">
        <f t="shared" si="38"/>
        <v>457913.43018935097</v>
      </c>
    </row>
    <row r="2472" spans="1:5" x14ac:dyDescent="0.3">
      <c r="A2472" s="1">
        <v>2470</v>
      </c>
      <c r="B2472" s="2">
        <v>43152</v>
      </c>
      <c r="C2472">
        <v>3800</v>
      </c>
      <c r="D2472">
        <v>3124.5028630845541</v>
      </c>
      <c r="E2472">
        <f t="shared" si="38"/>
        <v>456296.38198096474</v>
      </c>
    </row>
    <row r="2473" spans="1:5" x14ac:dyDescent="0.3">
      <c r="A2473" s="1">
        <v>2471</v>
      </c>
      <c r="B2473" s="2">
        <v>43153</v>
      </c>
      <c r="C2473">
        <v>3770</v>
      </c>
      <c r="D2473">
        <v>3125.6987364694592</v>
      </c>
      <c r="E2473">
        <f t="shared" si="38"/>
        <v>415124.11818705144</v>
      </c>
    </row>
    <row r="2474" spans="1:5" x14ac:dyDescent="0.3">
      <c r="A2474" s="1">
        <v>2472</v>
      </c>
      <c r="B2474" s="2">
        <v>43154</v>
      </c>
      <c r="C2474">
        <v>3790</v>
      </c>
      <c r="D2474">
        <v>3126.8946098543638</v>
      </c>
      <c r="E2474">
        <f t="shared" si="38"/>
        <v>439708.7584401964</v>
      </c>
    </row>
    <row r="2475" spans="1:5" x14ac:dyDescent="0.3">
      <c r="A2475" s="1">
        <v>2473</v>
      </c>
      <c r="B2475" s="2">
        <v>43157</v>
      </c>
      <c r="C2475">
        <v>3740</v>
      </c>
      <c r="D2475">
        <v>3128.0904832392698</v>
      </c>
      <c r="E2475">
        <f t="shared" si="38"/>
        <v>374433.25670235034</v>
      </c>
    </row>
    <row r="2476" spans="1:5" x14ac:dyDescent="0.3">
      <c r="A2476" s="1">
        <v>2474</v>
      </c>
      <c r="B2476" s="2">
        <v>43158</v>
      </c>
      <c r="C2476">
        <v>3770</v>
      </c>
      <c r="D2476">
        <v>3129.2863566241749</v>
      </c>
      <c r="E2476">
        <f t="shared" si="38"/>
        <v>410513.97280792397</v>
      </c>
    </row>
    <row r="2477" spans="1:5" x14ac:dyDescent="0.3">
      <c r="A2477" s="1">
        <v>2475</v>
      </c>
      <c r="B2477" s="2">
        <v>43159</v>
      </c>
      <c r="C2477">
        <v>3780</v>
      </c>
      <c r="D2477">
        <v>3130.48223000908</v>
      </c>
      <c r="E2477">
        <f t="shared" si="38"/>
        <v>421873.33353397762</v>
      </c>
    </row>
    <row r="2478" spans="1:5" x14ac:dyDescent="0.3">
      <c r="A2478" s="1">
        <v>2476</v>
      </c>
      <c r="B2478" s="2">
        <v>43160</v>
      </c>
      <c r="C2478">
        <v>3790</v>
      </c>
      <c r="D2478">
        <v>3131.6781033939851</v>
      </c>
      <c r="E2478">
        <f t="shared" si="38"/>
        <v>433387.71955094056</v>
      </c>
    </row>
    <row r="2479" spans="1:5" x14ac:dyDescent="0.3">
      <c r="A2479" s="1">
        <v>2477</v>
      </c>
      <c r="B2479" s="2">
        <v>43161</v>
      </c>
      <c r="C2479">
        <v>3790</v>
      </c>
      <c r="D2479">
        <v>3132.8739767788902</v>
      </c>
      <c r="E2479">
        <f t="shared" si="38"/>
        <v>431814.61039439053</v>
      </c>
    </row>
    <row r="2480" spans="1:5" x14ac:dyDescent="0.3">
      <c r="A2480" s="1">
        <v>2478</v>
      </c>
      <c r="B2480" s="2">
        <v>43164</v>
      </c>
      <c r="C2480">
        <v>3770</v>
      </c>
      <c r="D2480">
        <v>3134.0698501637962</v>
      </c>
      <c r="E2480">
        <f t="shared" si="38"/>
        <v>404407.15547069657</v>
      </c>
    </row>
    <row r="2481" spans="1:5" x14ac:dyDescent="0.3">
      <c r="A2481" s="1">
        <v>2479</v>
      </c>
      <c r="B2481" s="2">
        <v>43165</v>
      </c>
      <c r="C2481">
        <v>3730</v>
      </c>
      <c r="D2481">
        <v>3135.2657235487009</v>
      </c>
      <c r="E2481">
        <f t="shared" si="38"/>
        <v>353708.85958605033</v>
      </c>
    </row>
    <row r="2482" spans="1:5" x14ac:dyDescent="0.3">
      <c r="A2482" s="1">
        <v>2480</v>
      </c>
      <c r="B2482" s="2">
        <v>43166</v>
      </c>
      <c r="C2482">
        <v>3660</v>
      </c>
      <c r="D2482">
        <v>3136.461596933606</v>
      </c>
      <c r="E2482">
        <f t="shared" si="38"/>
        <v>274092.45948531007</v>
      </c>
    </row>
    <row r="2483" spans="1:5" x14ac:dyDescent="0.3">
      <c r="A2483" s="1">
        <v>2481</v>
      </c>
      <c r="B2483" s="2">
        <v>43167</v>
      </c>
      <c r="C2483">
        <v>3770</v>
      </c>
      <c r="D2483">
        <v>3137.657470318512</v>
      </c>
      <c r="E2483">
        <f t="shared" si="38"/>
        <v>399857.07484398357</v>
      </c>
    </row>
    <row r="2484" spans="1:5" x14ac:dyDescent="0.3">
      <c r="A2484" s="1">
        <v>2482</v>
      </c>
      <c r="B2484" s="2">
        <v>43168</v>
      </c>
      <c r="C2484">
        <v>3690</v>
      </c>
      <c r="D2484">
        <v>3138.8533437034171</v>
      </c>
      <c r="E2484">
        <f t="shared" si="38"/>
        <v>303762.63674690371</v>
      </c>
    </row>
    <row r="2485" spans="1:5" x14ac:dyDescent="0.3">
      <c r="A2485" s="1">
        <v>2483</v>
      </c>
      <c r="B2485" s="2">
        <v>43171</v>
      </c>
      <c r="C2485">
        <v>3760</v>
      </c>
      <c r="D2485">
        <v>3140.0492170883231</v>
      </c>
      <c r="E2485">
        <f t="shared" si="38"/>
        <v>384338.97323280119</v>
      </c>
    </row>
    <row r="2486" spans="1:5" x14ac:dyDescent="0.3">
      <c r="A2486" s="1">
        <v>2484</v>
      </c>
      <c r="B2486" s="2">
        <v>43172</v>
      </c>
      <c r="C2486">
        <v>3760</v>
      </c>
      <c r="D2486">
        <v>3141.2450904732282</v>
      </c>
      <c r="E2486">
        <f t="shared" si="38"/>
        <v>382857.63806348358</v>
      </c>
    </row>
    <row r="2487" spans="1:5" x14ac:dyDescent="0.3">
      <c r="A2487" s="1">
        <v>2485</v>
      </c>
      <c r="B2487" s="2">
        <v>43173</v>
      </c>
      <c r="C2487">
        <v>3750</v>
      </c>
      <c r="D2487">
        <v>3142.4409638581328</v>
      </c>
      <c r="E2487">
        <f t="shared" si="38"/>
        <v>369127.98239763465</v>
      </c>
    </row>
    <row r="2488" spans="1:5" x14ac:dyDescent="0.3">
      <c r="A2488" s="1">
        <v>2486</v>
      </c>
      <c r="B2488" s="2">
        <v>43174</v>
      </c>
      <c r="C2488">
        <v>3640</v>
      </c>
      <c r="D2488">
        <v>3143.6368372430379</v>
      </c>
      <c r="E2488">
        <f t="shared" si="38"/>
        <v>246376.38934209442</v>
      </c>
    </row>
    <row r="2489" spans="1:5" x14ac:dyDescent="0.3">
      <c r="A2489" s="1">
        <v>2487</v>
      </c>
      <c r="B2489" s="2">
        <v>43175</v>
      </c>
      <c r="C2489">
        <v>3680</v>
      </c>
      <c r="D2489">
        <v>3144.832710627943</v>
      </c>
      <c r="E2489">
        <f t="shared" si="38"/>
        <v>286404.027613835</v>
      </c>
    </row>
    <row r="2490" spans="1:5" x14ac:dyDescent="0.3">
      <c r="A2490" s="1">
        <v>2488</v>
      </c>
      <c r="B2490" s="2">
        <v>43178</v>
      </c>
      <c r="C2490">
        <v>3690</v>
      </c>
      <c r="D2490">
        <v>3146.028584012849</v>
      </c>
      <c r="E2490">
        <f t="shared" si="38"/>
        <v>295904.90141106606</v>
      </c>
    </row>
    <row r="2491" spans="1:5" x14ac:dyDescent="0.3">
      <c r="A2491" s="1">
        <v>2489</v>
      </c>
      <c r="B2491" s="2">
        <v>43179</v>
      </c>
      <c r="C2491">
        <v>3740</v>
      </c>
      <c r="D2491">
        <v>3147.2244573977541</v>
      </c>
      <c r="E2491">
        <f t="shared" si="38"/>
        <v>351382.843907387</v>
      </c>
    </row>
    <row r="2492" spans="1:5" x14ac:dyDescent="0.3">
      <c r="A2492" s="1">
        <v>2490</v>
      </c>
      <c r="B2492" s="2">
        <v>43180</v>
      </c>
      <c r="C2492">
        <v>3810</v>
      </c>
      <c r="D2492">
        <v>3148.4203307826592</v>
      </c>
      <c r="E2492">
        <f t="shared" si="38"/>
        <v>437687.65872172604</v>
      </c>
    </row>
    <row r="2493" spans="1:5" x14ac:dyDescent="0.3">
      <c r="A2493" s="1">
        <v>2491</v>
      </c>
      <c r="B2493" s="2">
        <v>43181</v>
      </c>
      <c r="C2493">
        <v>3670</v>
      </c>
      <c r="D2493">
        <v>3149.6162041675639</v>
      </c>
      <c r="E2493">
        <f t="shared" si="38"/>
        <v>270799.29496497457</v>
      </c>
    </row>
    <row r="2494" spans="1:5" x14ac:dyDescent="0.3">
      <c r="A2494" s="1">
        <v>2492</v>
      </c>
      <c r="B2494" s="2">
        <v>43182</v>
      </c>
      <c r="C2494">
        <v>3600</v>
      </c>
      <c r="D2494">
        <v>3150.812077552469</v>
      </c>
      <c r="E2494">
        <f t="shared" si="38"/>
        <v>201769.78967272915</v>
      </c>
    </row>
    <row r="2495" spans="1:5" x14ac:dyDescent="0.3">
      <c r="A2495" s="1">
        <v>2493</v>
      </c>
      <c r="B2495" s="2">
        <v>43185</v>
      </c>
      <c r="C2495">
        <v>3600</v>
      </c>
      <c r="D2495">
        <v>3152.007950937375</v>
      </c>
      <c r="E2495">
        <f t="shared" si="38"/>
        <v>200696.87602332945</v>
      </c>
    </row>
    <row r="2496" spans="1:5" x14ac:dyDescent="0.3">
      <c r="A2496" s="1">
        <v>2494</v>
      </c>
      <c r="B2496" s="2">
        <v>43186</v>
      </c>
      <c r="C2496">
        <v>3600</v>
      </c>
      <c r="D2496">
        <v>3153.203824322281</v>
      </c>
      <c r="E2496">
        <f t="shared" si="38"/>
        <v>199626.82260023514</v>
      </c>
    </row>
    <row r="2497" spans="1:5" x14ac:dyDescent="0.3">
      <c r="A2497" s="1">
        <v>2495</v>
      </c>
      <c r="B2497" s="2">
        <v>43187</v>
      </c>
      <c r="C2497">
        <v>3550</v>
      </c>
      <c r="D2497">
        <v>3154.3996977071861</v>
      </c>
      <c r="E2497">
        <f t="shared" si="38"/>
        <v>156499.59917416575</v>
      </c>
    </row>
    <row r="2498" spans="1:5" x14ac:dyDescent="0.3">
      <c r="A2498" s="1">
        <v>2496</v>
      </c>
      <c r="B2498" s="2">
        <v>43188</v>
      </c>
      <c r="C2498">
        <v>3600</v>
      </c>
      <c r="D2498">
        <v>3155.5955710920912</v>
      </c>
      <c r="E2498">
        <f t="shared" si="38"/>
        <v>197495.29643296459</v>
      </c>
    </row>
    <row r="2499" spans="1:5" x14ac:dyDescent="0.3">
      <c r="A2499" s="1">
        <v>2497</v>
      </c>
      <c r="B2499" s="2">
        <v>43192</v>
      </c>
      <c r="C2499">
        <v>3600</v>
      </c>
      <c r="D2499">
        <v>3156.7914444769958</v>
      </c>
      <c r="E2499">
        <f t="shared" ref="E2499:E2562" si="39">(D2499-C2499)^2</f>
        <v>196433.82368878787</v>
      </c>
    </row>
    <row r="2500" spans="1:5" x14ac:dyDescent="0.3">
      <c r="A2500" s="1">
        <v>2498</v>
      </c>
      <c r="B2500" s="2">
        <v>43193</v>
      </c>
      <c r="C2500">
        <v>3600</v>
      </c>
      <c r="D2500">
        <v>3157.9873178619018</v>
      </c>
      <c r="E2500">
        <f t="shared" si="39"/>
        <v>195375.2111709154</v>
      </c>
    </row>
    <row r="2501" spans="1:5" x14ac:dyDescent="0.3">
      <c r="A2501" s="1">
        <v>2499</v>
      </c>
      <c r="B2501" s="2">
        <v>43194</v>
      </c>
      <c r="C2501">
        <v>3490</v>
      </c>
      <c r="D2501">
        <v>3159.1831912468069</v>
      </c>
      <c r="E2501">
        <f t="shared" si="39"/>
        <v>109439.76095364672</v>
      </c>
    </row>
    <row r="2502" spans="1:5" x14ac:dyDescent="0.3">
      <c r="A2502" s="1">
        <v>2500</v>
      </c>
      <c r="B2502" s="2">
        <v>43195</v>
      </c>
      <c r="C2502">
        <v>3470</v>
      </c>
      <c r="D2502">
        <v>3160.379064631712</v>
      </c>
      <c r="E2502">
        <f t="shared" si="39"/>
        <v>95865.123618333557</v>
      </c>
    </row>
    <row r="2503" spans="1:5" x14ac:dyDescent="0.3">
      <c r="A2503" s="1">
        <v>2501</v>
      </c>
      <c r="B2503" s="2">
        <v>43196</v>
      </c>
      <c r="C2503">
        <v>3480</v>
      </c>
      <c r="D2503">
        <v>3161.5749380166171</v>
      </c>
      <c r="E2503">
        <f t="shared" si="39"/>
        <v>101394.52009912122</v>
      </c>
    </row>
    <row r="2504" spans="1:5" x14ac:dyDescent="0.3">
      <c r="A2504" s="1">
        <v>2502</v>
      </c>
      <c r="B2504" s="2">
        <v>43199</v>
      </c>
      <c r="C2504">
        <v>3530</v>
      </c>
      <c r="D2504">
        <v>3162.7708114015222</v>
      </c>
      <c r="E2504">
        <f t="shared" si="39"/>
        <v>134857.27695869637</v>
      </c>
    </row>
    <row r="2505" spans="1:5" x14ac:dyDescent="0.3">
      <c r="A2505" s="1">
        <v>2503</v>
      </c>
      <c r="B2505" s="2">
        <v>43200</v>
      </c>
      <c r="C2505">
        <v>3580</v>
      </c>
      <c r="D2505">
        <v>3163.9666847864278</v>
      </c>
      <c r="E2505">
        <f t="shared" si="39"/>
        <v>173083.71936759554</v>
      </c>
    </row>
    <row r="2506" spans="1:5" x14ac:dyDescent="0.3">
      <c r="A2506" s="1">
        <v>2504</v>
      </c>
      <c r="B2506" s="2">
        <v>43201</v>
      </c>
      <c r="C2506">
        <v>3650</v>
      </c>
      <c r="D2506">
        <v>3165.1625581713329</v>
      </c>
      <c r="E2506">
        <f t="shared" si="39"/>
        <v>235067.34499896617</v>
      </c>
    </row>
    <row r="2507" spans="1:5" x14ac:dyDescent="0.3">
      <c r="A2507" s="1">
        <v>2505</v>
      </c>
      <c r="B2507" s="2">
        <v>43202</v>
      </c>
      <c r="C2507">
        <v>3590</v>
      </c>
      <c r="D2507">
        <v>3166.358431556238</v>
      </c>
      <c r="E2507">
        <f t="shared" si="39"/>
        <v>179472.17851349071</v>
      </c>
    </row>
    <row r="2508" spans="1:5" x14ac:dyDescent="0.3">
      <c r="A2508" s="1">
        <v>2506</v>
      </c>
      <c r="B2508" s="2">
        <v>43203</v>
      </c>
      <c r="C2508">
        <v>3550</v>
      </c>
      <c r="D2508">
        <v>3167.554304941144</v>
      </c>
      <c r="E2508">
        <f t="shared" si="39"/>
        <v>146264.70966905149</v>
      </c>
    </row>
    <row r="2509" spans="1:5" x14ac:dyDescent="0.3">
      <c r="A2509" s="1">
        <v>2507</v>
      </c>
      <c r="B2509" s="2">
        <v>43206</v>
      </c>
      <c r="C2509">
        <v>3560</v>
      </c>
      <c r="D2509">
        <v>3168.7501783260491</v>
      </c>
      <c r="E2509">
        <f t="shared" si="39"/>
        <v>153076.42295989839</v>
      </c>
    </row>
    <row r="2510" spans="1:5" x14ac:dyDescent="0.3">
      <c r="A2510" s="1">
        <v>2508</v>
      </c>
      <c r="B2510" s="2">
        <v>43207</v>
      </c>
      <c r="C2510">
        <v>3590</v>
      </c>
      <c r="D2510">
        <v>3169.9460517109551</v>
      </c>
      <c r="E2510">
        <f t="shared" si="39"/>
        <v>176445.31947321561</v>
      </c>
    </row>
    <row r="2511" spans="1:5" x14ac:dyDescent="0.3">
      <c r="A2511" s="1">
        <v>2509</v>
      </c>
      <c r="B2511" s="2">
        <v>43208</v>
      </c>
      <c r="C2511">
        <v>3660</v>
      </c>
      <c r="D2511">
        <v>3171.1419250958602</v>
      </c>
      <c r="E2511">
        <f t="shared" si="39"/>
        <v>238982.21739898156</v>
      </c>
    </row>
    <row r="2512" spans="1:5" x14ac:dyDescent="0.3">
      <c r="A2512" s="1">
        <v>2510</v>
      </c>
      <c r="B2512" s="2">
        <v>43209</v>
      </c>
      <c r="C2512">
        <v>3630</v>
      </c>
      <c r="D2512">
        <v>3172.3377984807648</v>
      </c>
      <c r="E2512">
        <f t="shared" si="39"/>
        <v>209454.69069943303</v>
      </c>
    </row>
    <row r="2513" spans="1:5" x14ac:dyDescent="0.3">
      <c r="A2513" s="1">
        <v>2511</v>
      </c>
      <c r="B2513" s="2">
        <v>43210</v>
      </c>
      <c r="C2513">
        <v>3660</v>
      </c>
      <c r="D2513">
        <v>3173.5336718656699</v>
      </c>
      <c r="E2513">
        <f t="shared" si="39"/>
        <v>236649.48840849771</v>
      </c>
    </row>
    <row r="2514" spans="1:5" x14ac:dyDescent="0.3">
      <c r="A2514" s="1">
        <v>2512</v>
      </c>
      <c r="B2514" s="2">
        <v>43213</v>
      </c>
      <c r="C2514">
        <v>3580</v>
      </c>
      <c r="D2514">
        <v>3174.729545250575</v>
      </c>
      <c r="E2514">
        <f t="shared" si="39"/>
        <v>164244.14149280571</v>
      </c>
    </row>
    <row r="2515" spans="1:5" x14ac:dyDescent="0.3">
      <c r="A2515" s="1">
        <v>2513</v>
      </c>
      <c r="B2515" s="2">
        <v>43214</v>
      </c>
      <c r="C2515">
        <v>3490</v>
      </c>
      <c r="D2515">
        <v>3175.925418635481</v>
      </c>
      <c r="E2515">
        <f t="shared" si="39"/>
        <v>98642.842659297836</v>
      </c>
    </row>
    <row r="2516" spans="1:5" x14ac:dyDescent="0.3">
      <c r="A2516" s="1">
        <v>2514</v>
      </c>
      <c r="B2516" s="2">
        <v>43215</v>
      </c>
      <c r="C2516">
        <v>3310</v>
      </c>
      <c r="D2516">
        <v>3177.1212920203861</v>
      </c>
      <c r="E2516">
        <f t="shared" si="39"/>
        <v>17656.751034331497</v>
      </c>
    </row>
    <row r="2517" spans="1:5" x14ac:dyDescent="0.3">
      <c r="A2517" s="1">
        <v>2515</v>
      </c>
      <c r="B2517" s="2">
        <v>43216</v>
      </c>
      <c r="C2517">
        <v>3140</v>
      </c>
      <c r="D2517">
        <v>3178.3171654052908</v>
      </c>
      <c r="E2517">
        <f t="shared" si="39"/>
        <v>1468.2051646964126</v>
      </c>
    </row>
    <row r="2518" spans="1:5" x14ac:dyDescent="0.3">
      <c r="A2518" s="1">
        <v>2516</v>
      </c>
      <c r="B2518" s="2">
        <v>43217</v>
      </c>
      <c r="C2518">
        <v>3150</v>
      </c>
      <c r="D2518">
        <v>3179.5130387901959</v>
      </c>
      <c r="E2518">
        <f t="shared" si="39"/>
        <v>871.01945863160665</v>
      </c>
    </row>
    <row r="2519" spans="1:5" x14ac:dyDescent="0.3">
      <c r="A2519" s="1">
        <v>2517</v>
      </c>
      <c r="B2519" s="2">
        <v>43220</v>
      </c>
      <c r="C2519">
        <v>3220</v>
      </c>
      <c r="D2519">
        <v>3180.708912175101</v>
      </c>
      <c r="E2519">
        <f t="shared" si="39"/>
        <v>1543.7895824639281</v>
      </c>
    </row>
    <row r="2520" spans="1:5" x14ac:dyDescent="0.3">
      <c r="A2520" s="1">
        <v>2518</v>
      </c>
      <c r="B2520" s="2">
        <v>43222</v>
      </c>
      <c r="C2520">
        <v>3230</v>
      </c>
      <c r="D2520">
        <v>3181.904785560007</v>
      </c>
      <c r="E2520">
        <f t="shared" si="39"/>
        <v>2313.1496520289124</v>
      </c>
    </row>
    <row r="2521" spans="1:5" x14ac:dyDescent="0.3">
      <c r="A2521" s="1">
        <v>2519</v>
      </c>
      <c r="B2521" s="2">
        <v>43223</v>
      </c>
      <c r="C2521">
        <v>3150</v>
      </c>
      <c r="D2521">
        <v>3183.100658944913</v>
      </c>
      <c r="E2521">
        <f t="shared" si="39"/>
        <v>1095.6536225874486</v>
      </c>
    </row>
    <row r="2522" spans="1:5" x14ac:dyDescent="0.3">
      <c r="A2522" s="1">
        <v>2520</v>
      </c>
      <c r="B2522" s="2">
        <v>43224</v>
      </c>
      <c r="C2522">
        <v>3030</v>
      </c>
      <c r="D2522">
        <v>3184.2965323298181</v>
      </c>
      <c r="E2522">
        <f t="shared" si="39"/>
        <v>23807.4198890066</v>
      </c>
    </row>
    <row r="2523" spans="1:5" x14ac:dyDescent="0.3">
      <c r="A2523" s="1">
        <v>2521</v>
      </c>
      <c r="B2523" s="2">
        <v>43227</v>
      </c>
      <c r="C2523">
        <v>3050</v>
      </c>
      <c r="D2523">
        <v>3185.4924057147232</v>
      </c>
      <c r="E2523">
        <f t="shared" si="39"/>
        <v>18358.192006363155</v>
      </c>
    </row>
    <row r="2524" spans="1:5" x14ac:dyDescent="0.3">
      <c r="A2524" s="1">
        <v>2522</v>
      </c>
      <c r="B2524" s="2">
        <v>43228</v>
      </c>
      <c r="C2524">
        <v>3070</v>
      </c>
      <c r="D2524">
        <v>3186.6882790996278</v>
      </c>
      <c r="E2524">
        <f t="shared" si="39"/>
        <v>13616.154479232642</v>
      </c>
    </row>
    <row r="2525" spans="1:5" x14ac:dyDescent="0.3">
      <c r="A2525" s="1">
        <v>2523</v>
      </c>
      <c r="B2525" s="2">
        <v>43229</v>
      </c>
      <c r="C2525">
        <v>3210</v>
      </c>
      <c r="D2525">
        <v>3187.8841524845338</v>
      </c>
      <c r="E2525">
        <f t="shared" si="39"/>
        <v>489.1107113273506</v>
      </c>
    </row>
    <row r="2526" spans="1:5" x14ac:dyDescent="0.3">
      <c r="A2526" s="1">
        <v>2524</v>
      </c>
      <c r="B2526" s="2">
        <v>43231</v>
      </c>
      <c r="C2526">
        <v>3160</v>
      </c>
      <c r="D2526">
        <v>3189.0800258694389</v>
      </c>
      <c r="E2526">
        <f t="shared" si="39"/>
        <v>845.64790456723802</v>
      </c>
    </row>
    <row r="2527" spans="1:5" x14ac:dyDescent="0.3">
      <c r="A2527" s="1">
        <v>2525</v>
      </c>
      <c r="B2527" s="2">
        <v>43234</v>
      </c>
      <c r="C2527">
        <v>3190</v>
      </c>
      <c r="D2527">
        <v>3190.275899254344</v>
      </c>
      <c r="E2527">
        <f t="shared" si="39"/>
        <v>7.6120398547597251E-2</v>
      </c>
    </row>
    <row r="2528" spans="1:5" x14ac:dyDescent="0.3">
      <c r="A2528" s="1">
        <v>2526</v>
      </c>
      <c r="B2528" s="2">
        <v>43235</v>
      </c>
      <c r="C2528">
        <v>3070</v>
      </c>
      <c r="D2528">
        <v>3191.4717726392491</v>
      </c>
      <c r="E2528">
        <f t="shared" si="39"/>
        <v>14755.391548121435</v>
      </c>
    </row>
    <row r="2529" spans="1:5" x14ac:dyDescent="0.3">
      <c r="A2529" s="1">
        <v>2527</v>
      </c>
      <c r="B2529" s="2">
        <v>43236</v>
      </c>
      <c r="C2529">
        <v>3070</v>
      </c>
      <c r="D2529">
        <v>3192.6676460241538</v>
      </c>
      <c r="E2529">
        <f t="shared" si="39"/>
        <v>15047.351381107092</v>
      </c>
    </row>
    <row r="2530" spans="1:5" x14ac:dyDescent="0.3">
      <c r="A2530" s="1">
        <v>2528</v>
      </c>
      <c r="B2530" s="2">
        <v>43237</v>
      </c>
      <c r="C2530">
        <v>2990</v>
      </c>
      <c r="D2530">
        <v>3193.8635194090598</v>
      </c>
      <c r="E2530">
        <f t="shared" si="39"/>
        <v>41560.334545848098</v>
      </c>
    </row>
    <row r="2531" spans="1:5" x14ac:dyDescent="0.3">
      <c r="A2531" s="1">
        <v>2529</v>
      </c>
      <c r="B2531" s="2">
        <v>43238</v>
      </c>
      <c r="C2531">
        <v>2940</v>
      </c>
      <c r="D2531">
        <v>3195.0593927939649</v>
      </c>
      <c r="E2531">
        <f t="shared" si="39"/>
        <v>65055.293852426068</v>
      </c>
    </row>
    <row r="2532" spans="1:5" x14ac:dyDescent="0.3">
      <c r="A2532" s="1">
        <v>2530</v>
      </c>
      <c r="B2532" s="2">
        <v>43241</v>
      </c>
      <c r="C2532">
        <v>2760</v>
      </c>
      <c r="D2532">
        <v>3196.25526617887</v>
      </c>
      <c r="E2532">
        <f t="shared" si="39"/>
        <v>190318.6572687967</v>
      </c>
    </row>
    <row r="2533" spans="1:5" x14ac:dyDescent="0.3">
      <c r="A2533" s="1">
        <v>2531</v>
      </c>
      <c r="B2533" s="2">
        <v>43242</v>
      </c>
      <c r="C2533">
        <v>2720</v>
      </c>
      <c r="D2533">
        <v>3197.451139563776</v>
      </c>
      <c r="E2533">
        <f t="shared" si="39"/>
        <v>227959.59067074829</v>
      </c>
    </row>
    <row r="2534" spans="1:5" x14ac:dyDescent="0.3">
      <c r="A2534" s="1">
        <v>2532</v>
      </c>
      <c r="B2534" s="2">
        <v>43243</v>
      </c>
      <c r="C2534">
        <v>2880</v>
      </c>
      <c r="D2534">
        <v>3198.6470129486811</v>
      </c>
      <c r="E2534">
        <f t="shared" si="39"/>
        <v>101535.91886111694</v>
      </c>
    </row>
    <row r="2535" spans="1:5" x14ac:dyDescent="0.3">
      <c r="A2535" s="1">
        <v>2533</v>
      </c>
      <c r="B2535" s="2">
        <v>43244</v>
      </c>
      <c r="C2535">
        <v>3060</v>
      </c>
      <c r="D2535">
        <v>3199.8428863335871</v>
      </c>
      <c r="E2535">
        <f t="shared" si="39"/>
        <v>19556.032858108563</v>
      </c>
    </row>
    <row r="2536" spans="1:5" x14ac:dyDescent="0.3">
      <c r="A2536" s="1">
        <v>2534</v>
      </c>
      <c r="B2536" s="2">
        <v>43245</v>
      </c>
      <c r="C2536">
        <v>3120</v>
      </c>
      <c r="D2536">
        <v>3201.0387597184922</v>
      </c>
      <c r="E2536">
        <f t="shared" si="39"/>
        <v>6567.2805767115142</v>
      </c>
    </row>
    <row r="2537" spans="1:5" x14ac:dyDescent="0.3">
      <c r="A2537" s="1">
        <v>2535</v>
      </c>
      <c r="B2537" s="2">
        <v>43248</v>
      </c>
      <c r="C2537">
        <v>3250</v>
      </c>
      <c r="D2537">
        <v>3202.2346331033968</v>
      </c>
      <c r="E2537">
        <f t="shared" si="39"/>
        <v>2281.5302747671126</v>
      </c>
    </row>
    <row r="2538" spans="1:5" x14ac:dyDescent="0.3">
      <c r="A2538" s="1">
        <v>2536</v>
      </c>
      <c r="B2538" s="2">
        <v>43250</v>
      </c>
      <c r="C2538">
        <v>3140</v>
      </c>
      <c r="D2538">
        <v>3203.4305064883019</v>
      </c>
      <c r="E2538">
        <f t="shared" si="39"/>
        <v>4023.4291533625151</v>
      </c>
    </row>
    <row r="2539" spans="1:5" x14ac:dyDescent="0.3">
      <c r="A2539" s="1">
        <v>2537</v>
      </c>
      <c r="B2539" s="2">
        <v>43251</v>
      </c>
      <c r="C2539">
        <v>3080</v>
      </c>
      <c r="D2539">
        <v>3204.626379873207</v>
      </c>
      <c r="E2539">
        <f t="shared" si="39"/>
        <v>15531.734560300905</v>
      </c>
    </row>
    <row r="2540" spans="1:5" x14ac:dyDescent="0.3">
      <c r="A2540" s="1">
        <v>2538</v>
      </c>
      <c r="B2540" s="2">
        <v>43255</v>
      </c>
      <c r="C2540">
        <v>3130</v>
      </c>
      <c r="D2540">
        <v>3205.8222532581131</v>
      </c>
      <c r="E2540">
        <f t="shared" si="39"/>
        <v>5749.0140891374349</v>
      </c>
    </row>
    <row r="2541" spans="1:5" x14ac:dyDescent="0.3">
      <c r="A2541" s="1">
        <v>2539</v>
      </c>
      <c r="B2541" s="2">
        <v>43256</v>
      </c>
      <c r="C2541">
        <v>3110</v>
      </c>
      <c r="D2541">
        <v>3207.0181266430181</v>
      </c>
      <c r="E2541">
        <f t="shared" si="39"/>
        <v>9412.5168973207074</v>
      </c>
    </row>
    <row r="2542" spans="1:5" x14ac:dyDescent="0.3">
      <c r="A2542" s="1">
        <v>2540</v>
      </c>
      <c r="B2542" s="2">
        <v>43257</v>
      </c>
      <c r="C2542">
        <v>3150</v>
      </c>
      <c r="D2542">
        <v>3208.2140000279228</v>
      </c>
      <c r="E2542">
        <f t="shared" si="39"/>
        <v>3388.8697992509951</v>
      </c>
    </row>
    <row r="2543" spans="1:5" x14ac:dyDescent="0.3">
      <c r="A2543" s="1">
        <v>2541</v>
      </c>
      <c r="B2543" s="2">
        <v>43258</v>
      </c>
      <c r="C2543">
        <v>3270</v>
      </c>
      <c r="D2543">
        <v>3209.4098734128279</v>
      </c>
      <c r="E2543">
        <f t="shared" si="39"/>
        <v>3671.1634398495403</v>
      </c>
    </row>
    <row r="2544" spans="1:5" x14ac:dyDescent="0.3">
      <c r="A2544" s="1">
        <v>2542</v>
      </c>
      <c r="B2544" s="2">
        <v>43259</v>
      </c>
      <c r="C2544">
        <v>3140</v>
      </c>
      <c r="D2544">
        <v>3210.605746797733</v>
      </c>
      <c r="E2544">
        <f t="shared" si="39"/>
        <v>4985.1714808655825</v>
      </c>
    </row>
    <row r="2545" spans="1:5" x14ac:dyDescent="0.3">
      <c r="A2545" s="1">
        <v>2543</v>
      </c>
      <c r="B2545" s="2">
        <v>43271</v>
      </c>
      <c r="C2545">
        <v>2960</v>
      </c>
      <c r="D2545">
        <v>3211.801620182639</v>
      </c>
      <c r="E2545">
        <f t="shared" si="39"/>
        <v>63404.055926601992</v>
      </c>
    </row>
    <row r="2546" spans="1:5" x14ac:dyDescent="0.3">
      <c r="A2546" s="1">
        <v>2544</v>
      </c>
      <c r="B2546" s="2">
        <v>43272</v>
      </c>
      <c r="C2546">
        <v>2910</v>
      </c>
      <c r="D2546">
        <v>3212.997493567545</v>
      </c>
      <c r="E2546">
        <f t="shared" si="39"/>
        <v>91807.481108214473</v>
      </c>
    </row>
    <row r="2547" spans="1:5" x14ac:dyDescent="0.3">
      <c r="A2547" s="1">
        <v>2545</v>
      </c>
      <c r="B2547" s="2">
        <v>43273</v>
      </c>
      <c r="C2547">
        <v>2980</v>
      </c>
      <c r="D2547">
        <v>3214.1933669524501</v>
      </c>
      <c r="E2547">
        <f t="shared" si="39"/>
        <v>54846.533124524947</v>
      </c>
    </row>
    <row r="2548" spans="1:5" x14ac:dyDescent="0.3">
      <c r="A2548" s="1">
        <v>2546</v>
      </c>
      <c r="B2548" s="2">
        <v>43276</v>
      </c>
      <c r="C2548">
        <v>2890</v>
      </c>
      <c r="D2548">
        <v>3215.3892403373552</v>
      </c>
      <c r="E2548">
        <f t="shared" si="39"/>
        <v>105878.1577273211</v>
      </c>
    </row>
    <row r="2549" spans="1:5" x14ac:dyDescent="0.3">
      <c r="A2549" s="1">
        <v>2547</v>
      </c>
      <c r="B2549" s="2">
        <v>43277</v>
      </c>
      <c r="C2549">
        <v>2820</v>
      </c>
      <c r="D2549">
        <v>3216.5851137222598</v>
      </c>
      <c r="E2549">
        <f t="shared" si="39"/>
        <v>157279.75242609778</v>
      </c>
    </row>
    <row r="2550" spans="1:5" x14ac:dyDescent="0.3">
      <c r="A2550" s="1">
        <v>2548</v>
      </c>
      <c r="B2550" s="2">
        <v>43278</v>
      </c>
      <c r="C2550">
        <v>2840</v>
      </c>
      <c r="D2550">
        <v>3217.7809871071649</v>
      </c>
      <c r="E2550">
        <f t="shared" si="39"/>
        <v>142718.47421966394</v>
      </c>
    </row>
    <row r="2551" spans="1:5" x14ac:dyDescent="0.3">
      <c r="A2551" s="1">
        <v>2549</v>
      </c>
      <c r="B2551" s="2">
        <v>43279</v>
      </c>
      <c r="C2551">
        <v>2750</v>
      </c>
      <c r="D2551">
        <v>3218.976860492071</v>
      </c>
      <c r="E2551">
        <f t="shared" si="39"/>
        <v>219939.29567699938</v>
      </c>
    </row>
    <row r="2552" spans="1:5" x14ac:dyDescent="0.3">
      <c r="A2552" s="1">
        <v>2550</v>
      </c>
      <c r="B2552" s="2">
        <v>43280</v>
      </c>
      <c r="C2552">
        <v>2840</v>
      </c>
      <c r="D2552">
        <v>3220.1727338769761</v>
      </c>
      <c r="E2552">
        <f t="shared" si="39"/>
        <v>144531.30758349405</v>
      </c>
    </row>
    <row r="2553" spans="1:5" x14ac:dyDescent="0.3">
      <c r="A2553" s="1">
        <v>2551</v>
      </c>
      <c r="B2553" s="2">
        <v>43283</v>
      </c>
      <c r="C2553">
        <v>2850</v>
      </c>
      <c r="D2553">
        <v>3221.3686072618812</v>
      </c>
      <c r="E2553">
        <f t="shared" si="39"/>
        <v>137914.64245962934</v>
      </c>
    </row>
    <row r="2554" spans="1:5" x14ac:dyDescent="0.3">
      <c r="A2554" s="1">
        <v>2552</v>
      </c>
      <c r="B2554" s="2">
        <v>43284</v>
      </c>
      <c r="C2554">
        <v>2830</v>
      </c>
      <c r="D2554">
        <v>3222.5644806467858</v>
      </c>
      <c r="E2554">
        <f t="shared" si="39"/>
        <v>154106.87146548065</v>
      </c>
    </row>
    <row r="2555" spans="1:5" x14ac:dyDescent="0.3">
      <c r="A2555" s="1">
        <v>2553</v>
      </c>
      <c r="B2555" s="2">
        <v>43285</v>
      </c>
      <c r="C2555">
        <v>2930</v>
      </c>
      <c r="D2555">
        <v>3223.7603540316909</v>
      </c>
      <c r="E2555">
        <f t="shared" si="39"/>
        <v>86295.145600824369</v>
      </c>
    </row>
    <row r="2556" spans="1:5" x14ac:dyDescent="0.3">
      <c r="A2556" s="1">
        <v>2554</v>
      </c>
      <c r="B2556" s="2">
        <v>43286</v>
      </c>
      <c r="C2556">
        <v>2910</v>
      </c>
      <c r="D2556">
        <v>3224.9562274165969</v>
      </c>
      <c r="E2556">
        <f t="shared" si="39"/>
        <v>99197.425188495108</v>
      </c>
    </row>
    <row r="2557" spans="1:5" x14ac:dyDescent="0.3">
      <c r="A2557" s="1">
        <v>2555</v>
      </c>
      <c r="B2557" s="2">
        <v>43287</v>
      </c>
      <c r="C2557">
        <v>2840</v>
      </c>
      <c r="D2557">
        <v>3226.152100801502</v>
      </c>
      <c r="E2557">
        <f t="shared" si="39"/>
        <v>149113.44495341336</v>
      </c>
    </row>
    <row r="2558" spans="1:5" x14ac:dyDescent="0.3">
      <c r="A2558" s="1">
        <v>2556</v>
      </c>
      <c r="B2558" s="2">
        <v>43290</v>
      </c>
      <c r="C2558">
        <v>3010</v>
      </c>
      <c r="D2558">
        <v>3227.347974186408</v>
      </c>
      <c r="E2558">
        <f t="shared" si="39"/>
        <v>47240.141882935481</v>
      </c>
    </row>
    <row r="2559" spans="1:5" x14ac:dyDescent="0.3">
      <c r="A2559" s="1">
        <v>2557</v>
      </c>
      <c r="B2559" s="2">
        <v>43291</v>
      </c>
      <c r="C2559">
        <v>3050</v>
      </c>
      <c r="D2559">
        <v>3228.5438475713131</v>
      </c>
      <c r="E2559">
        <f t="shared" si="39"/>
        <v>31877.905505568291</v>
      </c>
    </row>
    <row r="2560" spans="1:5" x14ac:dyDescent="0.3">
      <c r="A2560" s="1">
        <v>2558</v>
      </c>
      <c r="B2560" s="2">
        <v>43292</v>
      </c>
      <c r="C2560">
        <v>2990</v>
      </c>
      <c r="D2560">
        <v>3229.7397209562182</v>
      </c>
      <c r="E2560">
        <f t="shared" si="39"/>
        <v>57475.133804165373</v>
      </c>
    </row>
    <row r="2561" spans="1:5" x14ac:dyDescent="0.3">
      <c r="A2561" s="1">
        <v>2559</v>
      </c>
      <c r="B2561" s="2">
        <v>43293</v>
      </c>
      <c r="C2561">
        <v>2970</v>
      </c>
      <c r="D2561">
        <v>3230.9355943411242</v>
      </c>
      <c r="E2561">
        <f t="shared" si="39"/>
        <v>68087.384394155742</v>
      </c>
    </row>
    <row r="2562" spans="1:5" x14ac:dyDescent="0.3">
      <c r="A2562" s="1">
        <v>2560</v>
      </c>
      <c r="B2562" s="2">
        <v>43294</v>
      </c>
      <c r="C2562">
        <v>2970</v>
      </c>
      <c r="D2562">
        <v>3232.1314677260289</v>
      </c>
      <c r="E2562">
        <f t="shared" si="39"/>
        <v>68712.906372202109</v>
      </c>
    </row>
    <row r="2563" spans="1:5" x14ac:dyDescent="0.3">
      <c r="A2563" s="1">
        <v>2561</v>
      </c>
      <c r="B2563" s="2">
        <v>43297</v>
      </c>
      <c r="C2563">
        <v>2970</v>
      </c>
      <c r="D2563">
        <v>3233.327341110934</v>
      </c>
      <c r="E2563">
        <f t="shared" ref="E2563:E2626" si="40">(D2563-C2563)^2</f>
        <v>69341.288576554172</v>
      </c>
    </row>
    <row r="2564" spans="1:5" x14ac:dyDescent="0.3">
      <c r="A2564" s="1">
        <v>2562</v>
      </c>
      <c r="B2564" s="2">
        <v>43298</v>
      </c>
      <c r="C2564">
        <v>2870</v>
      </c>
      <c r="D2564">
        <v>3234.5232144958391</v>
      </c>
      <c r="E2564">
        <f t="shared" si="40"/>
        <v>132877.1739063795</v>
      </c>
    </row>
    <row r="2565" spans="1:5" x14ac:dyDescent="0.3">
      <c r="A2565" s="1">
        <v>2563</v>
      </c>
      <c r="B2565" s="2">
        <v>43299</v>
      </c>
      <c r="C2565">
        <v>2850</v>
      </c>
      <c r="D2565">
        <v>3235.7190878807442</v>
      </c>
      <c r="E2565">
        <f t="shared" si="40"/>
        <v>148779.21475555323</v>
      </c>
    </row>
    <row r="2566" spans="1:5" x14ac:dyDescent="0.3">
      <c r="A2566" s="1">
        <v>2564</v>
      </c>
      <c r="B2566" s="2">
        <v>43300</v>
      </c>
      <c r="C2566">
        <v>2890</v>
      </c>
      <c r="D2566">
        <v>3236.9149612656502</v>
      </c>
      <c r="E2566">
        <f t="shared" si="40"/>
        <v>120349.99034994755</v>
      </c>
    </row>
    <row r="2567" spans="1:5" x14ac:dyDescent="0.3">
      <c r="A2567" s="1">
        <v>2565</v>
      </c>
      <c r="B2567" s="2">
        <v>43301</v>
      </c>
      <c r="C2567">
        <v>2980</v>
      </c>
      <c r="D2567">
        <v>3238.1108346505548</v>
      </c>
      <c r="E2567">
        <f t="shared" si="40"/>
        <v>66621.20296400605</v>
      </c>
    </row>
    <row r="2568" spans="1:5" x14ac:dyDescent="0.3">
      <c r="A2568" s="1">
        <v>2566</v>
      </c>
      <c r="B2568" s="2">
        <v>43304</v>
      </c>
      <c r="C2568">
        <v>3040</v>
      </c>
      <c r="D2568">
        <v>3239.3067080354599</v>
      </c>
      <c r="E2568">
        <f t="shared" si="40"/>
        <v>39723.16386793206</v>
      </c>
    </row>
    <row r="2569" spans="1:5" x14ac:dyDescent="0.3">
      <c r="A2569" s="1">
        <v>2567</v>
      </c>
      <c r="B2569" s="2">
        <v>43305</v>
      </c>
      <c r="C2569">
        <v>3010</v>
      </c>
      <c r="D2569">
        <v>3240.502581420365</v>
      </c>
      <c r="E2569">
        <f t="shared" si="40"/>
        <v>53131.440041451999</v>
      </c>
    </row>
    <row r="2570" spans="1:5" x14ac:dyDescent="0.3">
      <c r="A2570" s="1">
        <v>2568</v>
      </c>
      <c r="B2570" s="2">
        <v>43306</v>
      </c>
      <c r="C2570">
        <v>2990</v>
      </c>
      <c r="D2570">
        <v>3241.698454805271</v>
      </c>
      <c r="E2570">
        <f t="shared" si="40"/>
        <v>63352.112151361056</v>
      </c>
    </row>
    <row r="2571" spans="1:5" x14ac:dyDescent="0.3">
      <c r="A2571" s="1">
        <v>2569</v>
      </c>
      <c r="B2571" s="2">
        <v>43307</v>
      </c>
      <c r="C2571">
        <v>3040</v>
      </c>
      <c r="D2571">
        <v>3242.894328190177</v>
      </c>
      <c r="E2571">
        <f t="shared" si="40"/>
        <v>41166.108411743262</v>
      </c>
    </row>
    <row r="2572" spans="1:5" x14ac:dyDescent="0.3">
      <c r="A2572" s="1">
        <v>2570</v>
      </c>
      <c r="B2572" s="2">
        <v>43308</v>
      </c>
      <c r="C2572">
        <v>3090</v>
      </c>
      <c r="D2572">
        <v>3244.0902015750821</v>
      </c>
      <c r="E2572">
        <f t="shared" si="40"/>
        <v>23743.790221449439</v>
      </c>
    </row>
    <row r="2573" spans="1:5" x14ac:dyDescent="0.3">
      <c r="A2573" s="1">
        <v>2571</v>
      </c>
      <c r="B2573" s="2">
        <v>43311</v>
      </c>
      <c r="C2573">
        <v>3080</v>
      </c>
      <c r="D2573">
        <v>3245.2860749599872</v>
      </c>
      <c r="E2573">
        <f t="shared" si="40"/>
        <v>27319.486575678515</v>
      </c>
    </row>
    <row r="2574" spans="1:5" x14ac:dyDescent="0.3">
      <c r="A2574" s="1">
        <v>2572</v>
      </c>
      <c r="B2574" s="2">
        <v>43312</v>
      </c>
      <c r="C2574">
        <v>3070</v>
      </c>
      <c r="D2574">
        <v>3246.4819483448919</v>
      </c>
      <c r="E2574">
        <f t="shared" si="40"/>
        <v>31145.87809160908</v>
      </c>
    </row>
    <row r="2575" spans="1:5" x14ac:dyDescent="0.3">
      <c r="A2575" s="1">
        <v>2573</v>
      </c>
      <c r="B2575" s="2">
        <v>43313</v>
      </c>
      <c r="C2575">
        <v>3190</v>
      </c>
      <c r="D2575">
        <v>3247.677821729797</v>
      </c>
      <c r="E2575">
        <f t="shared" si="40"/>
        <v>3326.7311194942386</v>
      </c>
    </row>
    <row r="2576" spans="1:5" x14ac:dyDescent="0.3">
      <c r="A2576" s="1">
        <v>2574</v>
      </c>
      <c r="B2576" s="2">
        <v>43314</v>
      </c>
      <c r="C2576">
        <v>3250</v>
      </c>
      <c r="D2576">
        <v>3248.873695114703</v>
      </c>
      <c r="E2576">
        <f t="shared" si="40"/>
        <v>1.2685626946439592</v>
      </c>
    </row>
    <row r="2577" spans="1:5" x14ac:dyDescent="0.3">
      <c r="A2577" s="1">
        <v>2575</v>
      </c>
      <c r="B2577" s="2">
        <v>43315</v>
      </c>
      <c r="C2577">
        <v>3330</v>
      </c>
      <c r="D2577">
        <v>3250.0695684996081</v>
      </c>
      <c r="E2577">
        <f t="shared" si="40"/>
        <v>6388.8738798388467</v>
      </c>
    </row>
    <row r="2578" spans="1:5" x14ac:dyDescent="0.3">
      <c r="A2578" s="1">
        <v>2576</v>
      </c>
      <c r="B2578" s="2">
        <v>43318</v>
      </c>
      <c r="C2578">
        <v>3410</v>
      </c>
      <c r="D2578">
        <v>3251.2654418845132</v>
      </c>
      <c r="E2578">
        <f t="shared" si="40"/>
        <v>25196.659940118869</v>
      </c>
    </row>
    <row r="2579" spans="1:5" x14ac:dyDescent="0.3">
      <c r="A2579" s="1">
        <v>2577</v>
      </c>
      <c r="B2579" s="2">
        <v>43319</v>
      </c>
      <c r="C2579">
        <v>3350</v>
      </c>
      <c r="D2579">
        <v>3252.4613152694178</v>
      </c>
      <c r="E2579">
        <f t="shared" si="40"/>
        <v>9513.7950189719068</v>
      </c>
    </row>
    <row r="2580" spans="1:5" x14ac:dyDescent="0.3">
      <c r="A2580" s="1">
        <v>2578</v>
      </c>
      <c r="B2580" s="2">
        <v>43320</v>
      </c>
      <c r="C2580">
        <v>3330</v>
      </c>
      <c r="D2580">
        <v>3253.6571886543229</v>
      </c>
      <c r="E2580">
        <f t="shared" si="40"/>
        <v>5828.224844161643</v>
      </c>
    </row>
    <row r="2581" spans="1:5" x14ac:dyDescent="0.3">
      <c r="A2581" s="1">
        <v>2579</v>
      </c>
      <c r="B2581" s="2">
        <v>43321</v>
      </c>
      <c r="C2581">
        <v>3330</v>
      </c>
      <c r="D2581">
        <v>3254.8530620392289</v>
      </c>
      <c r="E2581">
        <f t="shared" si="40"/>
        <v>5647.0622848799785</v>
      </c>
    </row>
    <row r="2582" spans="1:5" x14ac:dyDescent="0.3">
      <c r="A2582" s="1">
        <v>2580</v>
      </c>
      <c r="B2582" s="2">
        <v>43322</v>
      </c>
      <c r="C2582">
        <v>3390</v>
      </c>
      <c r="D2582">
        <v>3256.048935424134</v>
      </c>
      <c r="E2582">
        <f t="shared" si="40"/>
        <v>17942.887701007818</v>
      </c>
    </row>
    <row r="2583" spans="1:5" x14ac:dyDescent="0.3">
      <c r="A2583" s="1">
        <v>2581</v>
      </c>
      <c r="B2583" s="2">
        <v>43325</v>
      </c>
      <c r="C2583">
        <v>3140</v>
      </c>
      <c r="D2583">
        <v>3257.24480880904</v>
      </c>
      <c r="E2583">
        <f t="shared" si="40"/>
        <v>13746.345192668348</v>
      </c>
    </row>
    <row r="2584" spans="1:5" x14ac:dyDescent="0.3">
      <c r="A2584" s="1">
        <v>2582</v>
      </c>
      <c r="B2584" s="2">
        <v>43326</v>
      </c>
      <c r="C2584">
        <v>3130</v>
      </c>
      <c r="D2584">
        <v>3258.4406821939451</v>
      </c>
      <c r="E2584">
        <f t="shared" si="40"/>
        <v>16497.008842446012</v>
      </c>
    </row>
    <row r="2585" spans="1:5" x14ac:dyDescent="0.3">
      <c r="A2585" s="1">
        <v>2583</v>
      </c>
      <c r="B2585" s="2">
        <v>43327</v>
      </c>
      <c r="C2585">
        <v>3210</v>
      </c>
      <c r="D2585">
        <v>3259.6365555788502</v>
      </c>
      <c r="E2585">
        <f t="shared" si="40"/>
        <v>2463.7876497322868</v>
      </c>
    </row>
    <row r="2586" spans="1:5" x14ac:dyDescent="0.3">
      <c r="A2586" s="1">
        <v>2584</v>
      </c>
      <c r="B2586" s="2">
        <v>43328</v>
      </c>
      <c r="C2586">
        <v>3050</v>
      </c>
      <c r="D2586">
        <v>3260.8324289637558</v>
      </c>
      <c r="E2586">
        <f t="shared" si="40"/>
        <v>44450.313102757122</v>
      </c>
    </row>
    <row r="2587" spans="1:5" x14ac:dyDescent="0.3">
      <c r="A2587" s="1">
        <v>2585</v>
      </c>
      <c r="B2587" s="2">
        <v>43332</v>
      </c>
      <c r="C2587">
        <v>3180</v>
      </c>
      <c r="D2587">
        <v>3262.0283023486609</v>
      </c>
      <c r="E2587">
        <f t="shared" si="40"/>
        <v>6728.6423862033225</v>
      </c>
    </row>
    <row r="2588" spans="1:5" x14ac:dyDescent="0.3">
      <c r="A2588" s="1">
        <v>2586</v>
      </c>
      <c r="B2588" s="2">
        <v>43333</v>
      </c>
      <c r="C2588">
        <v>3150</v>
      </c>
      <c r="D2588">
        <v>3263.224175733566</v>
      </c>
      <c r="E2588">
        <f t="shared" si="40"/>
        <v>12819.71397054543</v>
      </c>
    </row>
    <row r="2589" spans="1:5" x14ac:dyDescent="0.3">
      <c r="A2589" s="1">
        <v>2587</v>
      </c>
      <c r="B2589" s="2">
        <v>43335</v>
      </c>
      <c r="C2589">
        <v>3270</v>
      </c>
      <c r="D2589">
        <v>3264.4200491184711</v>
      </c>
      <c r="E2589">
        <f t="shared" si="40"/>
        <v>31.135851840275482</v>
      </c>
    </row>
    <row r="2590" spans="1:5" x14ac:dyDescent="0.3">
      <c r="A2590" s="1">
        <v>2588</v>
      </c>
      <c r="B2590" s="2">
        <v>43336</v>
      </c>
      <c r="C2590">
        <v>3270</v>
      </c>
      <c r="D2590">
        <v>3265.6159225033762</v>
      </c>
      <c r="E2590">
        <f t="shared" si="40"/>
        <v>19.220135496403479</v>
      </c>
    </row>
    <row r="2591" spans="1:5" x14ac:dyDescent="0.3">
      <c r="A2591" s="1">
        <v>2589</v>
      </c>
      <c r="B2591" s="2">
        <v>43339</v>
      </c>
      <c r="C2591">
        <v>3380</v>
      </c>
      <c r="D2591">
        <v>3266.8117958882822</v>
      </c>
      <c r="E2591">
        <f t="shared" si="40"/>
        <v>12811.569550035896</v>
      </c>
    </row>
    <row r="2592" spans="1:5" x14ac:dyDescent="0.3">
      <c r="A2592" s="1">
        <v>2590</v>
      </c>
      <c r="B2592" s="2">
        <v>43340</v>
      </c>
      <c r="C2592">
        <v>3330</v>
      </c>
      <c r="D2592">
        <v>3268.0076692731868</v>
      </c>
      <c r="E2592">
        <f t="shared" si="40"/>
        <v>3843.0490689425856</v>
      </c>
    </row>
    <row r="2593" spans="1:5" x14ac:dyDescent="0.3">
      <c r="A2593" s="1">
        <v>2591</v>
      </c>
      <c r="B2593" s="2">
        <v>43341</v>
      </c>
      <c r="C2593">
        <v>3290</v>
      </c>
      <c r="D2593">
        <v>3269.2035426580919</v>
      </c>
      <c r="E2593">
        <f t="shared" si="40"/>
        <v>432.49263797380252</v>
      </c>
    </row>
    <row r="2594" spans="1:5" x14ac:dyDescent="0.3">
      <c r="A2594" s="1">
        <v>2592</v>
      </c>
      <c r="B2594" s="2">
        <v>43342</v>
      </c>
      <c r="C2594">
        <v>3190</v>
      </c>
      <c r="D2594">
        <v>3270.399416042997</v>
      </c>
      <c r="E2594">
        <f t="shared" si="40"/>
        <v>6464.0661000549262</v>
      </c>
    </row>
    <row r="2595" spans="1:5" x14ac:dyDescent="0.3">
      <c r="A2595" s="1">
        <v>2593</v>
      </c>
      <c r="B2595" s="2">
        <v>43343</v>
      </c>
      <c r="C2595">
        <v>3180</v>
      </c>
      <c r="D2595">
        <v>3271.595289427903</v>
      </c>
      <c r="E2595">
        <f t="shared" si="40"/>
        <v>8389.6970453813246</v>
      </c>
    </row>
    <row r="2596" spans="1:5" x14ac:dyDescent="0.3">
      <c r="A2596" s="1">
        <v>2594</v>
      </c>
      <c r="B2596" s="2">
        <v>43346</v>
      </c>
      <c r="C2596">
        <v>3170</v>
      </c>
      <c r="D2596">
        <v>3272.791162812809</v>
      </c>
      <c r="E2596">
        <f t="shared" si="40"/>
        <v>10566.023152409414</v>
      </c>
    </row>
    <row r="2597" spans="1:5" x14ac:dyDescent="0.3">
      <c r="A2597" s="1">
        <v>2595</v>
      </c>
      <c r="B2597" s="2">
        <v>43347</v>
      </c>
      <c r="C2597">
        <v>3110</v>
      </c>
      <c r="D2597">
        <v>3273.9870361977141</v>
      </c>
      <c r="E2597">
        <f t="shared" si="40"/>
        <v>26891.748040910406</v>
      </c>
    </row>
    <row r="2598" spans="1:5" x14ac:dyDescent="0.3">
      <c r="A2598" s="1">
        <v>2596</v>
      </c>
      <c r="B2598" s="2">
        <v>43348</v>
      </c>
      <c r="C2598">
        <v>2930</v>
      </c>
      <c r="D2598">
        <v>3275.1829095826188</v>
      </c>
      <c r="E2598">
        <f t="shared" si="40"/>
        <v>119151.24106792237</v>
      </c>
    </row>
    <row r="2599" spans="1:5" x14ac:dyDescent="0.3">
      <c r="A2599" s="1">
        <v>2597</v>
      </c>
      <c r="B2599" s="2">
        <v>43349</v>
      </c>
      <c r="C2599">
        <v>2960</v>
      </c>
      <c r="D2599">
        <v>3276.3787829675239</v>
      </c>
      <c r="E2599">
        <f t="shared" si="40"/>
        <v>100095.53431201157</v>
      </c>
    </row>
    <row r="2600" spans="1:5" x14ac:dyDescent="0.3">
      <c r="A2600" s="1">
        <v>2598</v>
      </c>
      <c r="B2600" s="2">
        <v>43350</v>
      </c>
      <c r="C2600">
        <v>3030</v>
      </c>
      <c r="D2600">
        <v>3277.574656352429</v>
      </c>
      <c r="E2600">
        <f t="shared" si="40"/>
        <v>61293.210468023302</v>
      </c>
    </row>
    <row r="2601" spans="1:5" x14ac:dyDescent="0.3">
      <c r="A2601" s="1">
        <v>2599</v>
      </c>
      <c r="B2601" s="2">
        <v>43353</v>
      </c>
      <c r="C2601">
        <v>2970</v>
      </c>
      <c r="D2601">
        <v>3278.770529737335</v>
      </c>
      <c r="E2601">
        <f t="shared" si="40"/>
        <v>95339.240034274466</v>
      </c>
    </row>
    <row r="2602" spans="1:5" x14ac:dyDescent="0.3">
      <c r="A2602" s="1">
        <v>2600</v>
      </c>
      <c r="B2602" s="2">
        <v>43355</v>
      </c>
      <c r="C2602">
        <v>2910</v>
      </c>
      <c r="D2602">
        <v>3279.9664031222401</v>
      </c>
      <c r="E2602">
        <f t="shared" si="40"/>
        <v>136875.13943920785</v>
      </c>
    </row>
    <row r="2603" spans="1:5" x14ac:dyDescent="0.3">
      <c r="A2603" s="1">
        <v>2601</v>
      </c>
      <c r="B2603" s="2">
        <v>43356</v>
      </c>
      <c r="C2603">
        <v>3000</v>
      </c>
      <c r="D2603">
        <v>3281.1622765071452</v>
      </c>
      <c r="E2603">
        <f t="shared" si="40"/>
        <v>79052.225730680366</v>
      </c>
    </row>
    <row r="2604" spans="1:5" x14ac:dyDescent="0.3">
      <c r="A2604" s="1">
        <v>2602</v>
      </c>
      <c r="B2604" s="2">
        <v>43357</v>
      </c>
      <c r="C2604">
        <v>3070</v>
      </c>
      <c r="D2604">
        <v>3282.3581498920498</v>
      </c>
      <c r="E2604">
        <f t="shared" si="40"/>
        <v>45095.983825574302</v>
      </c>
    </row>
    <row r="2605" spans="1:5" x14ac:dyDescent="0.3">
      <c r="A2605" s="1">
        <v>2603</v>
      </c>
      <c r="B2605" s="2">
        <v>43360</v>
      </c>
      <c r="C2605">
        <v>2970</v>
      </c>
      <c r="D2605">
        <v>3283.5540232769549</v>
      </c>
      <c r="E2605">
        <f t="shared" si="40"/>
        <v>98316.125513165185</v>
      </c>
    </row>
    <row r="2606" spans="1:5" x14ac:dyDescent="0.3">
      <c r="A2606" s="1">
        <v>2604</v>
      </c>
      <c r="B2606" s="2">
        <v>43361</v>
      </c>
      <c r="C2606">
        <v>2940</v>
      </c>
      <c r="D2606">
        <v>3284.7498966618609</v>
      </c>
      <c r="E2606">
        <f t="shared" si="40"/>
        <v>118852.49124836379</v>
      </c>
    </row>
    <row r="2607" spans="1:5" x14ac:dyDescent="0.3">
      <c r="A2607" s="1">
        <v>2605</v>
      </c>
      <c r="B2607" s="2">
        <v>43362</v>
      </c>
      <c r="C2607">
        <v>3000</v>
      </c>
      <c r="D2607">
        <v>3285.945770046766</v>
      </c>
      <c r="E2607">
        <f t="shared" si="40"/>
        <v>81764.983407637992</v>
      </c>
    </row>
    <row r="2608" spans="1:5" x14ac:dyDescent="0.3">
      <c r="A2608" s="1">
        <v>2606</v>
      </c>
      <c r="B2608" s="2">
        <v>43363</v>
      </c>
      <c r="C2608">
        <v>3090</v>
      </c>
      <c r="D2608">
        <v>3287.141643431672</v>
      </c>
      <c r="E2608">
        <f t="shared" si="40"/>
        <v>38864.827574940522</v>
      </c>
    </row>
    <row r="2609" spans="1:5" x14ac:dyDescent="0.3">
      <c r="A2609" s="1">
        <v>2607</v>
      </c>
      <c r="B2609" s="2">
        <v>43364</v>
      </c>
      <c r="C2609">
        <v>3120</v>
      </c>
      <c r="D2609">
        <v>3288.3375168165771</v>
      </c>
      <c r="E2609">
        <f t="shared" si="40"/>
        <v>28337.519567971391</v>
      </c>
    </row>
    <row r="2610" spans="1:5" x14ac:dyDescent="0.3">
      <c r="A2610" s="1">
        <v>2608</v>
      </c>
      <c r="B2610" s="2">
        <v>43367</v>
      </c>
      <c r="C2610">
        <v>3010</v>
      </c>
      <c r="D2610">
        <v>3289.5333902014818</v>
      </c>
      <c r="E2610">
        <f t="shared" si="40"/>
        <v>78138.916237533864</v>
      </c>
    </row>
    <row r="2611" spans="1:5" x14ac:dyDescent="0.3">
      <c r="A2611" s="1">
        <v>2609</v>
      </c>
      <c r="B2611" s="2">
        <v>43368</v>
      </c>
      <c r="C2611">
        <v>3030</v>
      </c>
      <c r="D2611">
        <v>3290.7292635863878</v>
      </c>
      <c r="E2611">
        <f t="shared" si="40"/>
        <v>67979.748890300078</v>
      </c>
    </row>
    <row r="2612" spans="1:5" x14ac:dyDescent="0.3">
      <c r="A2612" s="1">
        <v>2610</v>
      </c>
      <c r="B2612" s="2">
        <v>43369</v>
      </c>
      <c r="C2612">
        <v>2990</v>
      </c>
      <c r="D2612">
        <v>3291.9251369712929</v>
      </c>
      <c r="E2612">
        <f t="shared" si="40"/>
        <v>91158.78833513397</v>
      </c>
    </row>
    <row r="2613" spans="1:5" x14ac:dyDescent="0.3">
      <c r="A2613" s="1">
        <v>2611</v>
      </c>
      <c r="B2613" s="2">
        <v>43370</v>
      </c>
      <c r="C2613">
        <v>3070</v>
      </c>
      <c r="D2613">
        <v>3293.121010356198</v>
      </c>
      <c r="E2613">
        <f t="shared" si="40"/>
        <v>49782.98526237061</v>
      </c>
    </row>
    <row r="2614" spans="1:5" x14ac:dyDescent="0.3">
      <c r="A2614" s="1">
        <v>2612</v>
      </c>
      <c r="B2614" s="2">
        <v>43371</v>
      </c>
      <c r="C2614">
        <v>3150</v>
      </c>
      <c r="D2614">
        <v>3294.3168837411031</v>
      </c>
      <c r="E2614">
        <f t="shared" si="40"/>
        <v>20827.362932743064</v>
      </c>
    </row>
    <row r="2615" spans="1:5" x14ac:dyDescent="0.3">
      <c r="A2615" s="1">
        <v>2613</v>
      </c>
      <c r="B2615" s="2">
        <v>43374</v>
      </c>
      <c r="C2615">
        <v>3180</v>
      </c>
      <c r="D2615">
        <v>3295.5127571260082</v>
      </c>
      <c r="E2615">
        <f t="shared" si="40"/>
        <v>13343.197058852154</v>
      </c>
    </row>
    <row r="2616" spans="1:5" x14ac:dyDescent="0.3">
      <c r="A2616" s="1">
        <v>2614</v>
      </c>
      <c r="B2616" s="2">
        <v>43375</v>
      </c>
      <c r="C2616">
        <v>3110</v>
      </c>
      <c r="D2616">
        <v>3296.7086305109142</v>
      </c>
      <c r="E2616">
        <f t="shared" si="40"/>
        <v>34860.112707261076</v>
      </c>
    </row>
    <row r="2617" spans="1:5" x14ac:dyDescent="0.3">
      <c r="A2617" s="1">
        <v>2615</v>
      </c>
      <c r="B2617" s="2">
        <v>43376</v>
      </c>
      <c r="C2617">
        <v>3100</v>
      </c>
      <c r="D2617">
        <v>3297.9045038958188</v>
      </c>
      <c r="E2617">
        <f t="shared" si="40"/>
        <v>39166.192662250171</v>
      </c>
    </row>
    <row r="2618" spans="1:5" x14ac:dyDescent="0.3">
      <c r="A2618" s="1">
        <v>2616</v>
      </c>
      <c r="B2618" s="2">
        <v>43377</v>
      </c>
      <c r="C2618">
        <v>3000</v>
      </c>
      <c r="D2618">
        <v>3299.1003772807239</v>
      </c>
      <c r="E2618">
        <f t="shared" si="40"/>
        <v>89461.035689471391</v>
      </c>
    </row>
    <row r="2619" spans="1:5" x14ac:dyDescent="0.3">
      <c r="A2619" s="1">
        <v>2617</v>
      </c>
      <c r="B2619" s="2">
        <v>43378</v>
      </c>
      <c r="C2619">
        <v>2980</v>
      </c>
      <c r="D2619">
        <v>3300.296250665629</v>
      </c>
      <c r="E2619">
        <f t="shared" si="40"/>
        <v>102589.68819045946</v>
      </c>
    </row>
    <row r="2620" spans="1:5" x14ac:dyDescent="0.3">
      <c r="A2620" s="1">
        <v>2618</v>
      </c>
      <c r="B2620" s="2">
        <v>43381</v>
      </c>
      <c r="C2620">
        <v>2970</v>
      </c>
      <c r="D2620">
        <v>3301.492124050535</v>
      </c>
      <c r="E2620">
        <f t="shared" si="40"/>
        <v>109887.02830753531</v>
      </c>
    </row>
    <row r="2621" spans="1:5" x14ac:dyDescent="0.3">
      <c r="A2621" s="1">
        <v>2619</v>
      </c>
      <c r="B2621" s="2">
        <v>43382</v>
      </c>
      <c r="C2621">
        <v>3020</v>
      </c>
      <c r="D2621">
        <v>3302.687997435441</v>
      </c>
      <c r="E2621">
        <f t="shared" si="40"/>
        <v>79912.503894059919</v>
      </c>
    </row>
    <row r="2622" spans="1:5" x14ac:dyDescent="0.3">
      <c r="A2622" s="1">
        <v>2620</v>
      </c>
      <c r="B2622" s="2">
        <v>43383</v>
      </c>
      <c r="C2622">
        <v>3010</v>
      </c>
      <c r="D2622">
        <v>3303.8838708203461</v>
      </c>
      <c r="E2622">
        <f t="shared" si="40"/>
        <v>86367.729528349897</v>
      </c>
    </row>
    <row r="2623" spans="1:5" x14ac:dyDescent="0.3">
      <c r="A2623" s="1">
        <v>2621</v>
      </c>
      <c r="B2623" s="2">
        <v>43384</v>
      </c>
      <c r="C2623">
        <v>2910</v>
      </c>
      <c r="D2623">
        <v>3305.0797442052508</v>
      </c>
      <c r="E2623">
        <f t="shared" si="40"/>
        <v>156088.00428128638</v>
      </c>
    </row>
    <row r="2624" spans="1:5" x14ac:dyDescent="0.3">
      <c r="A2624" s="1">
        <v>2622</v>
      </c>
      <c r="B2624" s="2">
        <v>43385</v>
      </c>
      <c r="C2624">
        <v>2950</v>
      </c>
      <c r="D2624">
        <v>3306.2756175901559</v>
      </c>
      <c r="E2624">
        <f t="shared" si="40"/>
        <v>126932.315689247</v>
      </c>
    </row>
    <row r="2625" spans="1:5" x14ac:dyDescent="0.3">
      <c r="A2625" s="1">
        <v>2623</v>
      </c>
      <c r="B2625" s="2">
        <v>43388</v>
      </c>
      <c r="C2625">
        <v>3000</v>
      </c>
      <c r="D2625">
        <v>3307.471490975061</v>
      </c>
      <c r="E2625">
        <f t="shared" si="40"/>
        <v>94538.717762427012</v>
      </c>
    </row>
    <row r="2626" spans="1:5" x14ac:dyDescent="0.3">
      <c r="A2626" s="1">
        <v>2624</v>
      </c>
      <c r="B2626" s="2">
        <v>43389</v>
      </c>
      <c r="C2626">
        <v>3000</v>
      </c>
      <c r="D2626">
        <v>3308.667364359967</v>
      </c>
      <c r="E2626">
        <f t="shared" si="40"/>
        <v>95275.541820928629</v>
      </c>
    </row>
    <row r="2627" spans="1:5" x14ac:dyDescent="0.3">
      <c r="A2627" s="1">
        <v>2625</v>
      </c>
      <c r="B2627" s="2">
        <v>43390</v>
      </c>
      <c r="C2627">
        <v>3070</v>
      </c>
      <c r="D2627">
        <v>3309.8632377448721</v>
      </c>
      <c r="E2627">
        <f t="shared" ref="E2627:E2690" si="41">(D2627-C2627)^2</f>
        <v>57534.372821453035</v>
      </c>
    </row>
    <row r="2628" spans="1:5" x14ac:dyDescent="0.3">
      <c r="A2628" s="1">
        <v>2626</v>
      </c>
      <c r="B2628" s="2">
        <v>43391</v>
      </c>
      <c r="C2628">
        <v>3090</v>
      </c>
      <c r="D2628">
        <v>3311.0591111297772</v>
      </c>
      <c r="E2628">
        <f t="shared" si="41"/>
        <v>48867.130613487185</v>
      </c>
    </row>
    <row r="2629" spans="1:5" x14ac:dyDescent="0.3">
      <c r="A2629" s="1">
        <v>2627</v>
      </c>
      <c r="B2629" s="2">
        <v>43392</v>
      </c>
      <c r="C2629">
        <v>3020</v>
      </c>
      <c r="D2629">
        <v>3312.2549845146818</v>
      </c>
      <c r="E2629">
        <f t="shared" si="41"/>
        <v>85412.975973676919</v>
      </c>
    </row>
    <row r="2630" spans="1:5" x14ac:dyDescent="0.3">
      <c r="A2630" s="1">
        <v>2628</v>
      </c>
      <c r="B2630" s="2">
        <v>43395</v>
      </c>
      <c r="C2630">
        <v>3050</v>
      </c>
      <c r="D2630">
        <v>3313.4508578995869</v>
      </c>
      <c r="E2630">
        <f t="shared" si="41"/>
        <v>69406.354528028343</v>
      </c>
    </row>
    <row r="2631" spans="1:5" x14ac:dyDescent="0.3">
      <c r="A2631" s="1">
        <v>2629</v>
      </c>
      <c r="B2631" s="2">
        <v>43396</v>
      </c>
      <c r="C2631">
        <v>3020</v>
      </c>
      <c r="D2631">
        <v>3314.6467312844929</v>
      </c>
      <c r="E2631">
        <f t="shared" si="41"/>
        <v>86816.696256636191</v>
      </c>
    </row>
    <row r="2632" spans="1:5" x14ac:dyDescent="0.3">
      <c r="A2632" s="1">
        <v>2630</v>
      </c>
      <c r="B2632" s="2">
        <v>43397</v>
      </c>
      <c r="C2632">
        <v>2950</v>
      </c>
      <c r="D2632">
        <v>3315.842604669398</v>
      </c>
      <c r="E2632">
        <f t="shared" si="41"/>
        <v>133840.81139128946</v>
      </c>
    </row>
    <row r="2633" spans="1:5" x14ac:dyDescent="0.3">
      <c r="A2633" s="1">
        <v>2631</v>
      </c>
      <c r="B2633" s="2">
        <v>43398</v>
      </c>
      <c r="C2633">
        <v>3000</v>
      </c>
      <c r="D2633">
        <v>3317.0384780543041</v>
      </c>
      <c r="E2633">
        <f t="shared" si="41"/>
        <v>100513.39656698942</v>
      </c>
    </row>
    <row r="2634" spans="1:5" x14ac:dyDescent="0.3">
      <c r="A2634" s="1">
        <v>2632</v>
      </c>
      <c r="B2634" s="2">
        <v>43399</v>
      </c>
      <c r="C2634">
        <v>2990</v>
      </c>
      <c r="D2634">
        <v>3318.2343514392091</v>
      </c>
      <c r="E2634">
        <f t="shared" si="41"/>
        <v>107737.78946471825</v>
      </c>
    </row>
    <row r="2635" spans="1:5" x14ac:dyDescent="0.3">
      <c r="A2635" s="1">
        <v>2633</v>
      </c>
      <c r="B2635" s="2">
        <v>43402</v>
      </c>
      <c r="C2635">
        <v>2950</v>
      </c>
      <c r="D2635">
        <v>3319.4302248241138</v>
      </c>
      <c r="E2635">
        <f t="shared" si="41"/>
        <v>136478.69101359526</v>
      </c>
    </row>
    <row r="2636" spans="1:5" x14ac:dyDescent="0.3">
      <c r="A2636" s="1">
        <v>2634</v>
      </c>
      <c r="B2636" s="2">
        <v>43403</v>
      </c>
      <c r="C2636">
        <v>3030</v>
      </c>
      <c r="D2636">
        <v>3320.6260982090198</v>
      </c>
      <c r="E2636">
        <f t="shared" si="41"/>
        <v>84463.528960198819</v>
      </c>
    </row>
    <row r="2637" spans="1:5" x14ac:dyDescent="0.3">
      <c r="A2637" s="1">
        <v>2635</v>
      </c>
      <c r="B2637" s="2">
        <v>43404</v>
      </c>
      <c r="C2637">
        <v>3150</v>
      </c>
      <c r="D2637">
        <v>3321.8219715939249</v>
      </c>
      <c r="E2637">
        <f t="shared" si="41"/>
        <v>29522.789922423533</v>
      </c>
    </row>
    <row r="2638" spans="1:5" x14ac:dyDescent="0.3">
      <c r="A2638" s="1">
        <v>2636</v>
      </c>
      <c r="B2638" s="2">
        <v>43405</v>
      </c>
      <c r="C2638">
        <v>3200</v>
      </c>
      <c r="D2638">
        <v>3323.01784497883</v>
      </c>
      <c r="E2638">
        <f t="shared" si="41"/>
        <v>15133.39018323545</v>
      </c>
    </row>
    <row r="2639" spans="1:5" x14ac:dyDescent="0.3">
      <c r="A2639" s="1">
        <v>2637</v>
      </c>
      <c r="B2639" s="2">
        <v>43406</v>
      </c>
      <c r="C2639">
        <v>3280</v>
      </c>
      <c r="D2639">
        <v>3324.2137183637351</v>
      </c>
      <c r="E2639">
        <f t="shared" si="41"/>
        <v>1954.8528915476861</v>
      </c>
    </row>
    <row r="2640" spans="1:5" x14ac:dyDescent="0.3">
      <c r="A2640" s="1">
        <v>2638</v>
      </c>
      <c r="B2640" s="2">
        <v>43409</v>
      </c>
      <c r="C2640">
        <v>3270</v>
      </c>
      <c r="D2640">
        <v>3325.4095917486402</v>
      </c>
      <c r="E2640">
        <f t="shared" si="41"/>
        <v>3070.2228577509759</v>
      </c>
    </row>
    <row r="2641" spans="1:5" x14ac:dyDescent="0.3">
      <c r="A2641" s="1">
        <v>2639</v>
      </c>
      <c r="B2641" s="2">
        <v>43410</v>
      </c>
      <c r="C2641">
        <v>3330</v>
      </c>
      <c r="D2641">
        <v>3326.6054651335462</v>
      </c>
      <c r="E2641">
        <f t="shared" si="41"/>
        <v>11.522866959570491</v>
      </c>
    </row>
    <row r="2642" spans="1:5" x14ac:dyDescent="0.3">
      <c r="A2642" s="1">
        <v>2640</v>
      </c>
      <c r="B2642" s="2">
        <v>43411</v>
      </c>
      <c r="C2642">
        <v>3370</v>
      </c>
      <c r="D2642">
        <v>3327.8013385184508</v>
      </c>
      <c r="E2642">
        <f t="shared" si="41"/>
        <v>1780.72703083438</v>
      </c>
    </row>
    <row r="2643" spans="1:5" x14ac:dyDescent="0.3">
      <c r="A2643" s="1">
        <v>2641</v>
      </c>
      <c r="B2643" s="2">
        <v>43412</v>
      </c>
      <c r="C2643">
        <v>3450</v>
      </c>
      <c r="D2643">
        <v>3328.9972119033559</v>
      </c>
      <c r="E2643">
        <f t="shared" si="41"/>
        <v>14641.674727161344</v>
      </c>
    </row>
    <row r="2644" spans="1:5" x14ac:dyDescent="0.3">
      <c r="A2644" s="1">
        <v>2642</v>
      </c>
      <c r="B2644" s="2">
        <v>43413</v>
      </c>
      <c r="C2644">
        <v>3340</v>
      </c>
      <c r="D2644">
        <v>3330.193085288261</v>
      </c>
      <c r="E2644">
        <f t="shared" si="41"/>
        <v>96.175576163321949</v>
      </c>
    </row>
    <row r="2645" spans="1:5" x14ac:dyDescent="0.3">
      <c r="A2645" s="1">
        <v>2643</v>
      </c>
      <c r="B2645" s="2">
        <v>43416</v>
      </c>
      <c r="C2645">
        <v>3280</v>
      </c>
      <c r="D2645">
        <v>3331.3889586731671</v>
      </c>
      <c r="E2645">
        <f t="shared" si="41"/>
        <v>2640.8250735124711</v>
      </c>
    </row>
    <row r="2646" spans="1:5" x14ac:dyDescent="0.3">
      <c r="A2646" s="1">
        <v>2644</v>
      </c>
      <c r="B2646" s="2">
        <v>43417</v>
      </c>
      <c r="C2646">
        <v>3350</v>
      </c>
      <c r="D2646">
        <v>3332.5848320580731</v>
      </c>
      <c r="E2646">
        <f t="shared" si="41"/>
        <v>303.28807444551978</v>
      </c>
    </row>
    <row r="2647" spans="1:5" x14ac:dyDescent="0.3">
      <c r="A2647" s="1">
        <v>2645</v>
      </c>
      <c r="B2647" s="2">
        <v>43418</v>
      </c>
      <c r="C2647">
        <v>3350</v>
      </c>
      <c r="D2647">
        <v>3333.7807054429782</v>
      </c>
      <c r="E2647">
        <f t="shared" si="41"/>
        <v>263.0655159274383</v>
      </c>
    </row>
    <row r="2648" spans="1:5" x14ac:dyDescent="0.3">
      <c r="A2648" s="1">
        <v>2646</v>
      </c>
      <c r="B2648" s="2">
        <v>43419</v>
      </c>
      <c r="C2648">
        <v>3410</v>
      </c>
      <c r="D2648">
        <v>3334.9765788278828</v>
      </c>
      <c r="E2648">
        <f t="shared" si="41"/>
        <v>5628.5137243688823</v>
      </c>
    </row>
    <row r="2649" spans="1:5" x14ac:dyDescent="0.3">
      <c r="A2649" s="1">
        <v>2647</v>
      </c>
      <c r="B2649" s="2">
        <v>43420</v>
      </c>
      <c r="C2649">
        <v>3490</v>
      </c>
      <c r="D2649">
        <v>3336.1724522127879</v>
      </c>
      <c r="E2649">
        <f t="shared" si="41"/>
        <v>23662.91445822702</v>
      </c>
    </row>
    <row r="2650" spans="1:5" x14ac:dyDescent="0.3">
      <c r="A2650" s="1">
        <v>2648</v>
      </c>
      <c r="B2650" s="2">
        <v>43423</v>
      </c>
      <c r="C2650">
        <v>3520</v>
      </c>
      <c r="D2650">
        <v>3337.368325597693</v>
      </c>
      <c r="E2650">
        <f t="shared" si="41"/>
        <v>33354.328494990281</v>
      </c>
    </row>
    <row r="2651" spans="1:5" x14ac:dyDescent="0.3">
      <c r="A2651" s="1">
        <v>2649</v>
      </c>
      <c r="B2651" s="2">
        <v>43425</v>
      </c>
      <c r="C2651">
        <v>3430</v>
      </c>
      <c r="D2651">
        <v>3338.564198982599</v>
      </c>
      <c r="E2651">
        <f t="shared" si="41"/>
        <v>8360.5057076937483</v>
      </c>
    </row>
    <row r="2652" spans="1:5" x14ac:dyDescent="0.3">
      <c r="A2652" s="1">
        <v>2650</v>
      </c>
      <c r="B2652" s="2">
        <v>43426</v>
      </c>
      <c r="C2652">
        <v>3550</v>
      </c>
      <c r="D2652">
        <v>3339.7600723675041</v>
      </c>
      <c r="E2652">
        <f t="shared" si="41"/>
        <v>44200.827170917109</v>
      </c>
    </row>
    <row r="2653" spans="1:5" x14ac:dyDescent="0.3">
      <c r="A2653" s="1">
        <v>2651</v>
      </c>
      <c r="B2653" s="2">
        <v>43427</v>
      </c>
      <c r="C2653">
        <v>3480</v>
      </c>
      <c r="D2653">
        <v>3340.9559457524092</v>
      </c>
      <c r="E2653">
        <f t="shared" si="41"/>
        <v>19333.249021606971</v>
      </c>
    </row>
    <row r="2654" spans="1:5" x14ac:dyDescent="0.3">
      <c r="A2654" s="1">
        <v>2652</v>
      </c>
      <c r="B2654" s="2">
        <v>43430</v>
      </c>
      <c r="C2654">
        <v>3540</v>
      </c>
      <c r="D2654">
        <v>3342.1518191373139</v>
      </c>
      <c r="E2654">
        <f t="shared" si="41"/>
        <v>39143.902670674172</v>
      </c>
    </row>
    <row r="2655" spans="1:5" x14ac:dyDescent="0.3">
      <c r="A2655" s="1">
        <v>2653</v>
      </c>
      <c r="B2655" s="2">
        <v>43431</v>
      </c>
      <c r="C2655">
        <v>3600</v>
      </c>
      <c r="D2655">
        <v>3343.3476925222189</v>
      </c>
      <c r="E2655">
        <f t="shared" si="41"/>
        <v>65870.406933669467</v>
      </c>
    </row>
    <row r="2656" spans="1:5" x14ac:dyDescent="0.3">
      <c r="A2656" s="1">
        <v>2654</v>
      </c>
      <c r="B2656" s="2">
        <v>43432</v>
      </c>
      <c r="C2656">
        <v>3650</v>
      </c>
      <c r="D2656">
        <v>3344.543565907125</v>
      </c>
      <c r="E2656">
        <f t="shared" si="41"/>
        <v>93303.633128734917</v>
      </c>
    </row>
    <row r="2657" spans="1:5" x14ac:dyDescent="0.3">
      <c r="A2657" s="1">
        <v>2655</v>
      </c>
      <c r="B2657" s="2">
        <v>43433</v>
      </c>
      <c r="C2657">
        <v>3710</v>
      </c>
      <c r="D2657">
        <v>3345.739439292031</v>
      </c>
      <c r="E2657">
        <f t="shared" si="41"/>
        <v>132685.75608728398</v>
      </c>
    </row>
    <row r="2658" spans="1:5" x14ac:dyDescent="0.3">
      <c r="A2658" s="1">
        <v>2656</v>
      </c>
      <c r="B2658" s="2">
        <v>43434</v>
      </c>
      <c r="C2658">
        <v>3620</v>
      </c>
      <c r="D2658">
        <v>3346.9353126769361</v>
      </c>
      <c r="E2658">
        <f t="shared" si="41"/>
        <v>74564.323462842673</v>
      </c>
    </row>
    <row r="2659" spans="1:5" x14ac:dyDescent="0.3">
      <c r="A2659" s="1">
        <v>2657</v>
      </c>
      <c r="B2659" s="2">
        <v>43437</v>
      </c>
      <c r="C2659">
        <v>3690</v>
      </c>
      <c r="D2659">
        <v>3348.1311860618412</v>
      </c>
      <c r="E2659">
        <f t="shared" si="41"/>
        <v>116874.28594348347</v>
      </c>
    </row>
    <row r="2660" spans="1:5" x14ac:dyDescent="0.3">
      <c r="A2660" s="1">
        <v>2658</v>
      </c>
      <c r="B2660" s="2">
        <v>43438</v>
      </c>
      <c r="C2660">
        <v>3710</v>
      </c>
      <c r="D2660">
        <v>3349.3270594467458</v>
      </c>
      <c r="E2660">
        <f t="shared" si="41"/>
        <v>130084.97004733123</v>
      </c>
    </row>
    <row r="2661" spans="1:5" x14ac:dyDescent="0.3">
      <c r="A2661" s="1">
        <v>2659</v>
      </c>
      <c r="B2661" s="2">
        <v>43439</v>
      </c>
      <c r="C2661">
        <v>3650</v>
      </c>
      <c r="D2661">
        <v>3350.5229328316518</v>
      </c>
      <c r="E2661">
        <f t="shared" si="41"/>
        <v>89686.513759755326</v>
      </c>
    </row>
    <row r="2662" spans="1:5" x14ac:dyDescent="0.3">
      <c r="A2662" s="1">
        <v>2660</v>
      </c>
      <c r="B2662" s="2">
        <v>43440</v>
      </c>
      <c r="C2662">
        <v>3650</v>
      </c>
      <c r="D2662">
        <v>3351.7188062165569</v>
      </c>
      <c r="E2662">
        <f t="shared" si="41"/>
        <v>88971.670564875923</v>
      </c>
    </row>
    <row r="2663" spans="1:5" x14ac:dyDescent="0.3">
      <c r="A2663" s="1">
        <v>2661</v>
      </c>
      <c r="B2663" s="2">
        <v>43441</v>
      </c>
      <c r="C2663">
        <v>3620</v>
      </c>
      <c r="D2663">
        <v>3352.914679601462</v>
      </c>
      <c r="E2663">
        <f t="shared" si="41"/>
        <v>71334.568372389695</v>
      </c>
    </row>
    <row r="2664" spans="1:5" x14ac:dyDescent="0.3">
      <c r="A2664" s="1">
        <v>2662</v>
      </c>
      <c r="B2664" s="2">
        <v>43444</v>
      </c>
      <c r="C2664">
        <v>3610</v>
      </c>
      <c r="D2664">
        <v>3354.1105529863671</v>
      </c>
      <c r="E2664">
        <f t="shared" si="41"/>
        <v>65479.409092942835</v>
      </c>
    </row>
    <row r="2665" spans="1:5" x14ac:dyDescent="0.3">
      <c r="A2665" s="1">
        <v>2663</v>
      </c>
      <c r="B2665" s="2">
        <v>43445</v>
      </c>
      <c r="C2665">
        <v>3620</v>
      </c>
      <c r="D2665">
        <v>3355.3064263712722</v>
      </c>
      <c r="E2665">
        <f t="shared" si="41"/>
        <v>70062.68792034674</v>
      </c>
    </row>
    <row r="2666" spans="1:5" x14ac:dyDescent="0.3">
      <c r="A2666" s="1">
        <v>2664</v>
      </c>
      <c r="B2666" s="2">
        <v>43446</v>
      </c>
      <c r="C2666">
        <v>3620</v>
      </c>
      <c r="D2666">
        <v>3356.5022997561782</v>
      </c>
      <c r="E2666">
        <f t="shared" si="41"/>
        <v>69431.038033782956</v>
      </c>
    </row>
    <row r="2667" spans="1:5" x14ac:dyDescent="0.3">
      <c r="A2667" s="1">
        <v>2665</v>
      </c>
      <c r="B2667" s="2">
        <v>43447</v>
      </c>
      <c r="C2667">
        <v>3680</v>
      </c>
      <c r="D2667">
        <v>3357.6981731410829</v>
      </c>
      <c r="E2667">
        <f t="shared" si="41"/>
        <v>103878.46759659539</v>
      </c>
    </row>
    <row r="2668" spans="1:5" x14ac:dyDescent="0.3">
      <c r="A2668" s="1">
        <v>2666</v>
      </c>
      <c r="B2668" s="2">
        <v>43448</v>
      </c>
      <c r="C2668">
        <v>3680</v>
      </c>
      <c r="D2668">
        <v>3358.894046525988</v>
      </c>
      <c r="E2668">
        <f t="shared" si="41"/>
        <v>103109.03335645438</v>
      </c>
    </row>
    <row r="2669" spans="1:5" x14ac:dyDescent="0.3">
      <c r="A2669" s="1">
        <v>2667</v>
      </c>
      <c r="B2669" s="2">
        <v>43451</v>
      </c>
      <c r="C2669">
        <v>3600</v>
      </c>
      <c r="D2669">
        <v>3360.089919910894</v>
      </c>
      <c r="E2669">
        <f t="shared" si="41"/>
        <v>57556.846528361268</v>
      </c>
    </row>
    <row r="2670" spans="1:5" x14ac:dyDescent="0.3">
      <c r="A2670" s="1">
        <v>2668</v>
      </c>
      <c r="B2670" s="2">
        <v>43452</v>
      </c>
      <c r="C2670">
        <v>3630</v>
      </c>
      <c r="D2670">
        <v>3361.2857932957991</v>
      </c>
      <c r="E2670">
        <f t="shared" si="41"/>
        <v>72207.324884668022</v>
      </c>
    </row>
    <row r="2671" spans="1:5" x14ac:dyDescent="0.3">
      <c r="A2671" s="1">
        <v>2669</v>
      </c>
      <c r="B2671" s="2">
        <v>43453</v>
      </c>
      <c r="C2671">
        <v>3670</v>
      </c>
      <c r="D2671">
        <v>3362.4816666807051</v>
      </c>
      <c r="E2671">
        <f t="shared" si="41"/>
        <v>94567.525327476978</v>
      </c>
    </row>
    <row r="2672" spans="1:5" x14ac:dyDescent="0.3">
      <c r="A2672" s="1">
        <v>2670</v>
      </c>
      <c r="B2672" s="2">
        <v>43454</v>
      </c>
      <c r="C2672">
        <v>3650</v>
      </c>
      <c r="D2672">
        <v>3363.6775400656102</v>
      </c>
      <c r="E2672">
        <f t="shared" si="41"/>
        <v>81980.551062880273</v>
      </c>
    </row>
    <row r="2673" spans="1:5" x14ac:dyDescent="0.3">
      <c r="A2673" s="1">
        <v>2671</v>
      </c>
      <c r="B2673" s="2">
        <v>43455</v>
      </c>
      <c r="C2673">
        <v>3620</v>
      </c>
      <c r="D2673">
        <v>3364.8734134505148</v>
      </c>
      <c r="E2673">
        <f t="shared" si="41"/>
        <v>65089.57516439195</v>
      </c>
    </row>
    <row r="2674" spans="1:5" x14ac:dyDescent="0.3">
      <c r="A2674" s="1">
        <v>2672</v>
      </c>
      <c r="B2674" s="2">
        <v>43460</v>
      </c>
      <c r="C2674">
        <v>3600</v>
      </c>
      <c r="D2674">
        <v>3366.0692868354199</v>
      </c>
      <c r="E2674">
        <f t="shared" si="41"/>
        <v>54723.578561689043</v>
      </c>
    </row>
    <row r="2675" spans="1:5" x14ac:dyDescent="0.3">
      <c r="A2675" s="1">
        <v>2673</v>
      </c>
      <c r="B2675" s="2">
        <v>43461</v>
      </c>
      <c r="C2675">
        <v>3660</v>
      </c>
      <c r="D2675">
        <v>3367.265160220325</v>
      </c>
      <c r="E2675">
        <f t="shared" si="41"/>
        <v>85693.686420831989</v>
      </c>
    </row>
    <row r="2676" spans="1:5" x14ac:dyDescent="0.3">
      <c r="A2676" s="1">
        <v>2674</v>
      </c>
      <c r="B2676" s="2">
        <v>43462</v>
      </c>
      <c r="C2676">
        <v>3660</v>
      </c>
      <c r="D2676">
        <v>3368.461033605231</v>
      </c>
      <c r="E2676">
        <f t="shared" si="41"/>
        <v>84994.96892653023</v>
      </c>
    </row>
    <row r="2677" spans="1:5" x14ac:dyDescent="0.3">
      <c r="A2677" s="1">
        <v>2675</v>
      </c>
      <c r="B2677" s="2">
        <v>43467</v>
      </c>
      <c r="C2677">
        <v>3610</v>
      </c>
      <c r="D2677">
        <v>3369.6569069901361</v>
      </c>
      <c r="E2677">
        <f t="shared" si="41"/>
        <v>57764.802357548077</v>
      </c>
    </row>
    <row r="2678" spans="1:5" x14ac:dyDescent="0.3">
      <c r="A2678" s="1">
        <v>2676</v>
      </c>
      <c r="B2678" s="2">
        <v>43468</v>
      </c>
      <c r="C2678">
        <v>3620</v>
      </c>
      <c r="D2678">
        <v>3370.8527803750412</v>
      </c>
      <c r="E2678">
        <f t="shared" si="41"/>
        <v>62074.337046847446</v>
      </c>
    </row>
    <row r="2679" spans="1:5" x14ac:dyDescent="0.3">
      <c r="A2679" s="1">
        <v>2677</v>
      </c>
      <c r="B2679" s="2">
        <v>43469</v>
      </c>
      <c r="C2679">
        <v>3660</v>
      </c>
      <c r="D2679">
        <v>3372.0486537599459</v>
      </c>
      <c r="E2679">
        <f t="shared" si="41"/>
        <v>82915.977801459536</v>
      </c>
    </row>
    <row r="2680" spans="1:5" x14ac:dyDescent="0.3">
      <c r="A2680" s="1">
        <v>2678</v>
      </c>
      <c r="B2680" s="2">
        <v>43472</v>
      </c>
      <c r="C2680">
        <v>3660</v>
      </c>
      <c r="D2680">
        <v>3373.244527144851</v>
      </c>
      <c r="E2680">
        <f t="shared" si="41"/>
        <v>82228.701212380111</v>
      </c>
    </row>
    <row r="2681" spans="1:5" x14ac:dyDescent="0.3">
      <c r="A2681" s="1">
        <v>2679</v>
      </c>
      <c r="B2681" s="2">
        <v>43473</v>
      </c>
      <c r="C2681">
        <v>3680</v>
      </c>
      <c r="D2681">
        <v>3374.440400529757</v>
      </c>
      <c r="E2681">
        <f t="shared" si="41"/>
        <v>93366.66882841535</v>
      </c>
    </row>
    <row r="2682" spans="1:5" x14ac:dyDescent="0.3">
      <c r="A2682" s="1">
        <v>2680</v>
      </c>
      <c r="B2682" s="2">
        <v>43474</v>
      </c>
      <c r="C2682">
        <v>3720</v>
      </c>
      <c r="D2682">
        <v>3375.636273914663</v>
      </c>
      <c r="E2682">
        <f t="shared" si="41"/>
        <v>118586.37584337703</v>
      </c>
    </row>
    <row r="2683" spans="1:5" x14ac:dyDescent="0.3">
      <c r="A2683" s="1">
        <v>2681</v>
      </c>
      <c r="B2683" s="2">
        <v>43475</v>
      </c>
      <c r="C2683">
        <v>3750</v>
      </c>
      <c r="D2683">
        <v>3376.8321472995681</v>
      </c>
      <c r="E2683">
        <f t="shared" si="41"/>
        <v>139254.24628905125</v>
      </c>
    </row>
    <row r="2684" spans="1:5" x14ac:dyDescent="0.3">
      <c r="A2684" s="1">
        <v>2682</v>
      </c>
      <c r="B2684" s="2">
        <v>43476</v>
      </c>
      <c r="C2684">
        <v>3730</v>
      </c>
      <c r="D2684">
        <v>3378.0280206844732</v>
      </c>
      <c r="E2684">
        <f t="shared" si="41"/>
        <v>123884.27422328964</v>
      </c>
    </row>
    <row r="2685" spans="1:5" x14ac:dyDescent="0.3">
      <c r="A2685" s="1">
        <v>2683</v>
      </c>
      <c r="B2685" s="2">
        <v>43479</v>
      </c>
      <c r="C2685">
        <v>3790</v>
      </c>
      <c r="D2685">
        <v>3379.2238940693778</v>
      </c>
      <c r="E2685">
        <f t="shared" si="41"/>
        <v>168737.00920352573</v>
      </c>
    </row>
    <row r="2686" spans="1:5" x14ac:dyDescent="0.3">
      <c r="A2686" s="1">
        <v>2684</v>
      </c>
      <c r="B2686" s="2">
        <v>43480</v>
      </c>
      <c r="C2686">
        <v>3780</v>
      </c>
      <c r="D2686">
        <v>3380.4197674542829</v>
      </c>
      <c r="E2686">
        <f t="shared" si="41"/>
        <v>159664.36224128935</v>
      </c>
    </row>
    <row r="2687" spans="1:5" x14ac:dyDescent="0.3">
      <c r="A2687" s="1">
        <v>2685</v>
      </c>
      <c r="B2687" s="2">
        <v>43481</v>
      </c>
      <c r="C2687">
        <v>3780</v>
      </c>
      <c r="D2687">
        <v>3381.6156408391889</v>
      </c>
      <c r="E2687">
        <f t="shared" si="41"/>
        <v>158710.09762397013</v>
      </c>
    </row>
    <row r="2688" spans="1:5" x14ac:dyDescent="0.3">
      <c r="A2688" s="1">
        <v>2686</v>
      </c>
      <c r="B2688" s="2">
        <v>43482</v>
      </c>
      <c r="C2688">
        <v>3810</v>
      </c>
      <c r="D2688">
        <v>3382.811514224094</v>
      </c>
      <c r="E2688">
        <f t="shared" si="41"/>
        <v>182490.00237951142</v>
      </c>
    </row>
    <row r="2689" spans="1:5" x14ac:dyDescent="0.3">
      <c r="A2689" s="1">
        <v>2687</v>
      </c>
      <c r="B2689" s="2">
        <v>43483</v>
      </c>
      <c r="C2689">
        <v>3820</v>
      </c>
      <c r="D2689">
        <v>3384.0073876089991</v>
      </c>
      <c r="E2689">
        <f t="shared" si="41"/>
        <v>190089.55805952952</v>
      </c>
    </row>
    <row r="2690" spans="1:5" x14ac:dyDescent="0.3">
      <c r="A2690" s="1">
        <v>2688</v>
      </c>
      <c r="B2690" s="2">
        <v>43486</v>
      </c>
      <c r="C2690">
        <v>3800</v>
      </c>
      <c r="D2690">
        <v>3385.2032609939042</v>
      </c>
      <c r="E2690">
        <f t="shared" si="41"/>
        <v>172056.33469009114</v>
      </c>
    </row>
    <row r="2691" spans="1:5" x14ac:dyDescent="0.3">
      <c r="A2691" s="1">
        <v>2689</v>
      </c>
      <c r="B2691" s="2">
        <v>43487</v>
      </c>
      <c r="C2691">
        <v>3770</v>
      </c>
      <c r="D2691">
        <v>3386.3991343788089</v>
      </c>
      <c r="E2691">
        <f t="shared" ref="E2691:E2754" si="42">(D2691-C2691)^2</f>
        <v>147149.62410532715</v>
      </c>
    </row>
    <row r="2692" spans="1:5" x14ac:dyDescent="0.3">
      <c r="A2692" s="1">
        <v>2690</v>
      </c>
      <c r="B2692" s="2">
        <v>43488</v>
      </c>
      <c r="C2692">
        <v>3770</v>
      </c>
      <c r="D2692">
        <v>3387.5950077637149</v>
      </c>
      <c r="E2692">
        <f t="shared" si="42"/>
        <v>146233.5780872333</v>
      </c>
    </row>
    <row r="2693" spans="1:5" x14ac:dyDescent="0.3">
      <c r="A2693" s="1">
        <v>2691</v>
      </c>
      <c r="B2693" s="2">
        <v>43489</v>
      </c>
      <c r="C2693">
        <v>3790</v>
      </c>
      <c r="D2693">
        <v>3388.79088114862</v>
      </c>
      <c r="E2693">
        <f t="shared" si="42"/>
        <v>160968.7570495008</v>
      </c>
    </row>
    <row r="2694" spans="1:5" x14ac:dyDescent="0.3">
      <c r="A2694" s="1">
        <v>2692</v>
      </c>
      <c r="B2694" s="2">
        <v>43490</v>
      </c>
      <c r="C2694">
        <v>3780</v>
      </c>
      <c r="D2694">
        <v>3389.986754533526</v>
      </c>
      <c r="E2694">
        <f t="shared" si="42"/>
        <v>152110.33163929213</v>
      </c>
    </row>
    <row r="2695" spans="1:5" x14ac:dyDescent="0.3">
      <c r="A2695" s="1">
        <v>2693</v>
      </c>
      <c r="B2695" s="2">
        <v>43493</v>
      </c>
      <c r="C2695">
        <v>3780</v>
      </c>
      <c r="D2695">
        <v>3391.1826279184311</v>
      </c>
      <c r="E2695">
        <f t="shared" si="42"/>
        <v>151178.9488324172</v>
      </c>
    </row>
    <row r="2696" spans="1:5" x14ac:dyDescent="0.3">
      <c r="A2696" s="1">
        <v>2694</v>
      </c>
      <c r="B2696" s="2">
        <v>43494</v>
      </c>
      <c r="C2696">
        <v>3690</v>
      </c>
      <c r="D2696">
        <v>3392.3785013033362</v>
      </c>
      <c r="E2696">
        <f t="shared" si="42"/>
        <v>88578.556486448259</v>
      </c>
    </row>
    <row r="2697" spans="1:5" x14ac:dyDescent="0.3">
      <c r="A2697" s="1">
        <v>2695</v>
      </c>
      <c r="B2697" s="2">
        <v>43495</v>
      </c>
      <c r="C2697">
        <v>3750</v>
      </c>
      <c r="D2697">
        <v>3393.5743746882422</v>
      </c>
      <c r="E2697">
        <f t="shared" si="42"/>
        <v>127039.22637887757</v>
      </c>
    </row>
    <row r="2698" spans="1:5" x14ac:dyDescent="0.3">
      <c r="A2698" s="1">
        <v>2696</v>
      </c>
      <c r="B2698" s="2">
        <v>43496</v>
      </c>
      <c r="C2698">
        <v>3850</v>
      </c>
      <c r="D2698">
        <v>3394.7702480731468</v>
      </c>
      <c r="E2698">
        <f t="shared" si="42"/>
        <v>207234.12703938427</v>
      </c>
    </row>
    <row r="2699" spans="1:5" x14ac:dyDescent="0.3">
      <c r="A2699" s="1">
        <v>2697</v>
      </c>
      <c r="B2699" s="2">
        <v>43497</v>
      </c>
      <c r="C2699">
        <v>3920</v>
      </c>
      <c r="D2699">
        <v>3395.9661214580519</v>
      </c>
      <c r="E2699">
        <f t="shared" si="42"/>
        <v>274611.5058597172</v>
      </c>
    </row>
    <row r="2700" spans="1:5" x14ac:dyDescent="0.3">
      <c r="A2700" s="1">
        <v>2698</v>
      </c>
      <c r="B2700" s="2">
        <v>43500</v>
      </c>
      <c r="C2700">
        <v>3900</v>
      </c>
      <c r="D2700">
        <v>3397.161994842957</v>
      </c>
      <c r="E2700">
        <f t="shared" si="42"/>
        <v>252846.05943031437</v>
      </c>
    </row>
    <row r="2701" spans="1:5" x14ac:dyDescent="0.3">
      <c r="A2701" s="1">
        <v>2699</v>
      </c>
      <c r="B2701" s="2">
        <v>43502</v>
      </c>
      <c r="C2701">
        <v>3920</v>
      </c>
      <c r="D2701">
        <v>3398.3578682278621</v>
      </c>
      <c r="E2701">
        <f t="shared" si="42"/>
        <v>272110.51363978046</v>
      </c>
    </row>
    <row r="2702" spans="1:5" x14ac:dyDescent="0.3">
      <c r="A2702" s="1">
        <v>2700</v>
      </c>
      <c r="B2702" s="2">
        <v>43503</v>
      </c>
      <c r="C2702">
        <v>3930</v>
      </c>
      <c r="D2702">
        <v>3399.5537416127681</v>
      </c>
      <c r="E2702">
        <f t="shared" si="42"/>
        <v>281373.23303701397</v>
      </c>
    </row>
    <row r="2703" spans="1:5" x14ac:dyDescent="0.3">
      <c r="A2703" s="1">
        <v>2701</v>
      </c>
      <c r="B2703" s="2">
        <v>43504</v>
      </c>
      <c r="C2703">
        <v>3890</v>
      </c>
      <c r="D2703">
        <v>3400.7496149976728</v>
      </c>
      <c r="E2703">
        <f t="shared" si="42"/>
        <v>239365.93922492542</v>
      </c>
    </row>
    <row r="2704" spans="1:5" x14ac:dyDescent="0.3">
      <c r="A2704" s="1">
        <v>2702</v>
      </c>
      <c r="B2704" s="2">
        <v>43507</v>
      </c>
      <c r="C2704">
        <v>3870</v>
      </c>
      <c r="D2704">
        <v>3401.9454883825779</v>
      </c>
      <c r="E2704">
        <f t="shared" si="42"/>
        <v>219075.02584542354</v>
      </c>
    </row>
    <row r="2705" spans="1:5" x14ac:dyDescent="0.3">
      <c r="A2705" s="1">
        <v>2703</v>
      </c>
      <c r="B2705" s="2">
        <v>43508</v>
      </c>
      <c r="C2705">
        <v>3850</v>
      </c>
      <c r="D2705">
        <v>3403.141361767483</v>
      </c>
      <c r="E2705">
        <f t="shared" si="42"/>
        <v>199682.64256301953</v>
      </c>
    </row>
    <row r="2706" spans="1:5" x14ac:dyDescent="0.3">
      <c r="A2706" s="1">
        <v>2704</v>
      </c>
      <c r="B2706" s="2">
        <v>43509</v>
      </c>
      <c r="C2706">
        <v>3790</v>
      </c>
      <c r="D2706">
        <v>3404.337235152389</v>
      </c>
      <c r="E2706">
        <f t="shared" si="42"/>
        <v>148735.7681899037</v>
      </c>
    </row>
    <row r="2707" spans="1:5" x14ac:dyDescent="0.3">
      <c r="A2707" s="1">
        <v>2705</v>
      </c>
      <c r="B2707" s="2">
        <v>43510</v>
      </c>
      <c r="C2707">
        <v>3800</v>
      </c>
      <c r="D2707">
        <v>3405.533108537295</v>
      </c>
      <c r="E2707">
        <f t="shared" si="42"/>
        <v>155604.12846024949</v>
      </c>
    </row>
    <row r="2708" spans="1:5" x14ac:dyDescent="0.3">
      <c r="A2708" s="1">
        <v>2706</v>
      </c>
      <c r="B2708" s="2">
        <v>43511</v>
      </c>
      <c r="C2708">
        <v>3770</v>
      </c>
      <c r="D2708">
        <v>3406.7289819222001</v>
      </c>
      <c r="E2708">
        <f t="shared" si="42"/>
        <v>131965.83257528124</v>
      </c>
    </row>
    <row r="2709" spans="1:5" x14ac:dyDescent="0.3">
      <c r="A2709" s="1">
        <v>2707</v>
      </c>
      <c r="B2709" s="2">
        <v>43514</v>
      </c>
      <c r="C2709">
        <v>3840</v>
      </c>
      <c r="D2709">
        <v>3407.9248553071052</v>
      </c>
      <c r="E2709">
        <f t="shared" si="42"/>
        <v>186688.930661386</v>
      </c>
    </row>
    <row r="2710" spans="1:5" x14ac:dyDescent="0.3">
      <c r="A2710" s="1">
        <v>2708</v>
      </c>
      <c r="B2710" s="2">
        <v>43515</v>
      </c>
      <c r="C2710">
        <v>3910</v>
      </c>
      <c r="D2710">
        <v>3409.1207286920098</v>
      </c>
      <c r="E2710">
        <f t="shared" si="42"/>
        <v>250880.04442602323</v>
      </c>
    </row>
    <row r="2711" spans="1:5" x14ac:dyDescent="0.3">
      <c r="A2711" s="1">
        <v>2709</v>
      </c>
      <c r="B2711" s="2">
        <v>43516</v>
      </c>
      <c r="C2711">
        <v>3890</v>
      </c>
      <c r="D2711">
        <v>3410.3166020769149</v>
      </c>
      <c r="E2711">
        <f t="shared" si="42"/>
        <v>230096.16224303676</v>
      </c>
    </row>
    <row r="2712" spans="1:5" x14ac:dyDescent="0.3">
      <c r="A2712" s="1">
        <v>2710</v>
      </c>
      <c r="B2712" s="2">
        <v>43517</v>
      </c>
      <c r="C2712">
        <v>3910</v>
      </c>
      <c r="D2712">
        <v>3411.5124754618209</v>
      </c>
      <c r="E2712">
        <f t="shared" si="42"/>
        <v>248489.81212020168</v>
      </c>
    </row>
    <row r="2713" spans="1:5" x14ac:dyDescent="0.3">
      <c r="A2713" s="1">
        <v>2711</v>
      </c>
      <c r="B2713" s="2">
        <v>43518</v>
      </c>
      <c r="C2713">
        <v>3900</v>
      </c>
      <c r="D2713">
        <v>3412.708348846726</v>
      </c>
      <c r="E2713">
        <f t="shared" si="42"/>
        <v>237453.15328368405</v>
      </c>
    </row>
    <row r="2714" spans="1:5" x14ac:dyDescent="0.3">
      <c r="A2714" s="1">
        <v>2712</v>
      </c>
      <c r="B2714" s="2">
        <v>43521</v>
      </c>
      <c r="C2714">
        <v>3960</v>
      </c>
      <c r="D2714">
        <v>3413.9042222316311</v>
      </c>
      <c r="E2714">
        <f t="shared" si="42"/>
        <v>298220.59849643969</v>
      </c>
    </row>
    <row r="2715" spans="1:5" x14ac:dyDescent="0.3">
      <c r="A2715" s="1">
        <v>2713</v>
      </c>
      <c r="B2715" s="2">
        <v>43522</v>
      </c>
      <c r="C2715">
        <v>3940</v>
      </c>
      <c r="D2715">
        <v>3415.1000956165358</v>
      </c>
      <c r="E2715">
        <f t="shared" si="42"/>
        <v>275519.90962176985</v>
      </c>
    </row>
    <row r="2716" spans="1:5" x14ac:dyDescent="0.3">
      <c r="A2716" s="1">
        <v>2714</v>
      </c>
      <c r="B2716" s="2">
        <v>43523</v>
      </c>
      <c r="C2716">
        <v>3870</v>
      </c>
      <c r="D2716">
        <v>3416.2959690014409</v>
      </c>
      <c r="E2716">
        <f t="shared" si="42"/>
        <v>205847.3477443415</v>
      </c>
    </row>
    <row r="2717" spans="1:5" x14ac:dyDescent="0.3">
      <c r="A2717" s="1">
        <v>2715</v>
      </c>
      <c r="B2717" s="2">
        <v>43524</v>
      </c>
      <c r="C2717">
        <v>3850</v>
      </c>
      <c r="D2717">
        <v>3417.4918423863469</v>
      </c>
      <c r="E2717">
        <f t="shared" si="42"/>
        <v>187063.3064023566</v>
      </c>
    </row>
    <row r="2718" spans="1:5" x14ac:dyDescent="0.3">
      <c r="A2718" s="1">
        <v>2716</v>
      </c>
      <c r="B2718" s="2">
        <v>43525</v>
      </c>
      <c r="C2718">
        <v>3870</v>
      </c>
      <c r="D2718">
        <v>3418.687715771252</v>
      </c>
      <c r="E2718">
        <f t="shared" si="42"/>
        <v>203682.77789577024</v>
      </c>
    </row>
    <row r="2719" spans="1:5" x14ac:dyDescent="0.3">
      <c r="A2719" s="1">
        <v>2717</v>
      </c>
      <c r="B2719" s="2">
        <v>43528</v>
      </c>
      <c r="C2719">
        <v>3880</v>
      </c>
      <c r="D2719">
        <v>3419.883589156158</v>
      </c>
      <c r="E2719">
        <f t="shared" si="42"/>
        <v>211707.11152781922</v>
      </c>
    </row>
    <row r="2720" spans="1:5" x14ac:dyDescent="0.3">
      <c r="A2720" s="1">
        <v>2718</v>
      </c>
      <c r="B2720" s="2">
        <v>43529</v>
      </c>
      <c r="C2720">
        <v>3860</v>
      </c>
      <c r="D2720">
        <v>3421.0794625410631</v>
      </c>
      <c r="E2720">
        <f t="shared" si="42"/>
        <v>192651.23820324204</v>
      </c>
    </row>
    <row r="2721" spans="1:5" x14ac:dyDescent="0.3">
      <c r="A2721" s="1">
        <v>2719</v>
      </c>
      <c r="B2721" s="2">
        <v>43530</v>
      </c>
      <c r="C2721">
        <v>3900</v>
      </c>
      <c r="D2721">
        <v>3422.2753359259682</v>
      </c>
      <c r="E2721">
        <f t="shared" si="42"/>
        <v>228220.85466464653</v>
      </c>
    </row>
    <row r="2722" spans="1:5" x14ac:dyDescent="0.3">
      <c r="A2722" s="1">
        <v>2720</v>
      </c>
      <c r="B2722" s="2">
        <v>43532</v>
      </c>
      <c r="C2722">
        <v>3850</v>
      </c>
      <c r="D2722">
        <v>3423.4712093108742</v>
      </c>
      <c r="E2722">
        <f t="shared" si="42"/>
        <v>181926.80928672809</v>
      </c>
    </row>
    <row r="2723" spans="1:5" x14ac:dyDescent="0.3">
      <c r="A2723" s="1">
        <v>2721</v>
      </c>
      <c r="B2723" s="2">
        <v>43535</v>
      </c>
      <c r="C2723">
        <v>3850</v>
      </c>
      <c r="D2723">
        <v>3424.6670826957788</v>
      </c>
      <c r="E2723">
        <f t="shared" si="42"/>
        <v>180908.09054251944</v>
      </c>
    </row>
    <row r="2724" spans="1:5" x14ac:dyDescent="0.3">
      <c r="A2724" s="1">
        <v>2722</v>
      </c>
      <c r="B2724" s="2">
        <v>43536</v>
      </c>
      <c r="C2724">
        <v>3830</v>
      </c>
      <c r="D2724">
        <v>3425.8629560806839</v>
      </c>
      <c r="E2724">
        <f t="shared" si="42"/>
        <v>163326.75026784319</v>
      </c>
    </row>
    <row r="2725" spans="1:5" x14ac:dyDescent="0.3">
      <c r="A2725" s="1">
        <v>2723</v>
      </c>
      <c r="B2725" s="2">
        <v>43537</v>
      </c>
      <c r="C2725">
        <v>3800</v>
      </c>
      <c r="D2725">
        <v>3427.058829465589</v>
      </c>
      <c r="E2725">
        <f t="shared" si="42"/>
        <v>139085.1166795766</v>
      </c>
    </row>
    <row r="2726" spans="1:5" x14ac:dyDescent="0.3">
      <c r="A2726" s="1">
        <v>2724</v>
      </c>
      <c r="B2726" s="2">
        <v>43538</v>
      </c>
      <c r="C2726">
        <v>3870</v>
      </c>
      <c r="D2726">
        <v>3428.2547028504941</v>
      </c>
      <c r="E2726">
        <f t="shared" si="42"/>
        <v>195138.90755370524</v>
      </c>
    </row>
    <row r="2727" spans="1:5" x14ac:dyDescent="0.3">
      <c r="A2727" s="1">
        <v>2725</v>
      </c>
      <c r="B2727" s="2">
        <v>43539</v>
      </c>
      <c r="C2727">
        <v>3980</v>
      </c>
      <c r="D2727">
        <v>3429.4505762354001</v>
      </c>
      <c r="E2727">
        <f t="shared" si="42"/>
        <v>303104.66800753295</v>
      </c>
    </row>
    <row r="2728" spans="1:5" x14ac:dyDescent="0.3">
      <c r="A2728" s="1">
        <v>2726</v>
      </c>
      <c r="B2728" s="2">
        <v>43542</v>
      </c>
      <c r="C2728">
        <v>4040</v>
      </c>
      <c r="D2728">
        <v>3430.6464496203048</v>
      </c>
      <c r="E2728">
        <f t="shared" si="42"/>
        <v>371311.74936033972</v>
      </c>
    </row>
    <row r="2729" spans="1:5" x14ac:dyDescent="0.3">
      <c r="A2729" s="1">
        <v>2727</v>
      </c>
      <c r="B2729" s="2">
        <v>43543</v>
      </c>
      <c r="C2729">
        <v>3990</v>
      </c>
      <c r="D2729">
        <v>3431.8423230052099</v>
      </c>
      <c r="E2729">
        <f t="shared" si="42"/>
        <v>311539.99238822045</v>
      </c>
    </row>
    <row r="2730" spans="1:5" x14ac:dyDescent="0.3">
      <c r="A2730" s="1">
        <v>2728</v>
      </c>
      <c r="B2730" s="2">
        <v>43544</v>
      </c>
      <c r="C2730">
        <v>3980</v>
      </c>
      <c r="D2730">
        <v>3433.038196390115</v>
      </c>
      <c r="E2730">
        <f t="shared" si="42"/>
        <v>299167.21460817842</v>
      </c>
    </row>
    <row r="2731" spans="1:5" x14ac:dyDescent="0.3">
      <c r="A2731" s="1">
        <v>2729</v>
      </c>
      <c r="B2731" s="2">
        <v>43545</v>
      </c>
      <c r="C2731">
        <v>3980</v>
      </c>
      <c r="D2731">
        <v>3434.234069775021</v>
      </c>
      <c r="E2731">
        <f t="shared" si="42"/>
        <v>297860.45059433667</v>
      </c>
    </row>
    <row r="2732" spans="1:5" x14ac:dyDescent="0.3">
      <c r="A2732" s="1">
        <v>2730</v>
      </c>
      <c r="B2732" s="2">
        <v>43546</v>
      </c>
      <c r="C2732">
        <v>4060</v>
      </c>
      <c r="D2732">
        <v>3435.429943159927</v>
      </c>
      <c r="E2732">
        <f t="shared" si="42"/>
        <v>390087.75590121199</v>
      </c>
    </row>
    <row r="2733" spans="1:5" x14ac:dyDescent="0.3">
      <c r="A2733" s="1">
        <v>2731</v>
      </c>
      <c r="B2733" s="2">
        <v>43549</v>
      </c>
      <c r="C2733">
        <v>4000</v>
      </c>
      <c r="D2733">
        <v>3436.6258165448321</v>
      </c>
      <c r="E2733">
        <f t="shared" si="42"/>
        <v>317390.47058377718</v>
      </c>
    </row>
    <row r="2734" spans="1:5" x14ac:dyDescent="0.3">
      <c r="A2734" s="1">
        <v>2732</v>
      </c>
      <c r="B2734" s="2">
        <v>43550</v>
      </c>
      <c r="C2734">
        <v>4060</v>
      </c>
      <c r="D2734">
        <v>3437.8216899297372</v>
      </c>
      <c r="E2734">
        <f t="shared" si="42"/>
        <v>387105.84952188807</v>
      </c>
    </row>
    <row r="2735" spans="1:5" x14ac:dyDescent="0.3">
      <c r="A2735" s="1">
        <v>2733</v>
      </c>
      <c r="B2735" s="2">
        <v>43551</v>
      </c>
      <c r="C2735">
        <v>4040</v>
      </c>
      <c r="D2735">
        <v>3439.0175633146418</v>
      </c>
      <c r="E2735">
        <f t="shared" si="42"/>
        <v>361179.8892042705</v>
      </c>
    </row>
    <row r="2736" spans="1:5" x14ac:dyDescent="0.3">
      <c r="A2736" s="1">
        <v>2734</v>
      </c>
      <c r="B2736" s="2">
        <v>43552</v>
      </c>
      <c r="C2736">
        <v>4100</v>
      </c>
      <c r="D2736">
        <v>3440.2134366995469</v>
      </c>
      <c r="E2736">
        <f t="shared" si="42"/>
        <v>435318.30911182275</v>
      </c>
    </row>
    <row r="2737" spans="1:5" x14ac:dyDescent="0.3">
      <c r="A2737" s="1">
        <v>2735</v>
      </c>
      <c r="B2737" s="2">
        <v>43553</v>
      </c>
      <c r="C2737">
        <v>4120</v>
      </c>
      <c r="D2737">
        <v>3441.409310084453</v>
      </c>
      <c r="E2737">
        <f t="shared" si="42"/>
        <v>460485.32444005815</v>
      </c>
    </row>
    <row r="2738" spans="1:5" x14ac:dyDescent="0.3">
      <c r="A2738" s="1">
        <v>2736</v>
      </c>
      <c r="B2738" s="2">
        <v>43556</v>
      </c>
      <c r="C2738">
        <v>4140</v>
      </c>
      <c r="D2738">
        <v>3442.6051834693581</v>
      </c>
      <c r="E2738">
        <f t="shared" si="42"/>
        <v>486359.53012380772</v>
      </c>
    </row>
    <row r="2739" spans="1:5" x14ac:dyDescent="0.3">
      <c r="A2739" s="1">
        <v>2737</v>
      </c>
      <c r="B2739" s="2">
        <v>43557</v>
      </c>
      <c r="C2739">
        <v>4150</v>
      </c>
      <c r="D2739">
        <v>3443.8010568542632</v>
      </c>
      <c r="E2739">
        <f t="shared" si="42"/>
        <v>498716.94730015565</v>
      </c>
    </row>
    <row r="2740" spans="1:5" x14ac:dyDescent="0.3">
      <c r="A2740" s="1">
        <v>2738</v>
      </c>
      <c r="B2740" s="2">
        <v>43559</v>
      </c>
      <c r="C2740">
        <v>4220</v>
      </c>
      <c r="D2740">
        <v>3444.9969302391678</v>
      </c>
      <c r="E2740">
        <f t="shared" si="42"/>
        <v>600629.75813871331</v>
      </c>
    </row>
    <row r="2741" spans="1:5" x14ac:dyDescent="0.3">
      <c r="A2741" s="1">
        <v>2739</v>
      </c>
      <c r="B2741" s="2">
        <v>43560</v>
      </c>
      <c r="C2741">
        <v>4260</v>
      </c>
      <c r="D2741">
        <v>3446.1928036240729</v>
      </c>
      <c r="E2741">
        <f t="shared" si="42"/>
        <v>662282.15287324681</v>
      </c>
    </row>
    <row r="2742" spans="1:5" x14ac:dyDescent="0.3">
      <c r="A2742" s="1">
        <v>2740</v>
      </c>
      <c r="B2742" s="2">
        <v>43563</v>
      </c>
      <c r="C2742">
        <v>4290</v>
      </c>
      <c r="D2742">
        <v>3447.3886770089789</v>
      </c>
      <c r="E2742">
        <f t="shared" si="42"/>
        <v>709993.84163267887</v>
      </c>
    </row>
    <row r="2743" spans="1:5" x14ac:dyDescent="0.3">
      <c r="A2743" s="1">
        <v>2741</v>
      </c>
      <c r="B2743" s="2">
        <v>43564</v>
      </c>
      <c r="C2743">
        <v>4310</v>
      </c>
      <c r="D2743">
        <v>3448.584550393884</v>
      </c>
      <c r="E2743">
        <f t="shared" si="42"/>
        <v>742036.57682010694</v>
      </c>
    </row>
    <row r="2744" spans="1:5" x14ac:dyDescent="0.3">
      <c r="A2744" s="1">
        <v>2742</v>
      </c>
      <c r="B2744" s="2">
        <v>43565</v>
      </c>
      <c r="C2744">
        <v>4320</v>
      </c>
      <c r="D2744">
        <v>3449.78042377879</v>
      </c>
      <c r="E2744">
        <f t="shared" si="42"/>
        <v>757282.11083862232</v>
      </c>
    </row>
    <row r="2745" spans="1:5" x14ac:dyDescent="0.3">
      <c r="A2745" s="1">
        <v>2743</v>
      </c>
      <c r="B2745" s="2">
        <v>43566</v>
      </c>
      <c r="C2745">
        <v>4300</v>
      </c>
      <c r="D2745">
        <v>3450.9762971636951</v>
      </c>
      <c r="E2745">
        <f t="shared" si="42"/>
        <v>720841.24797787017</v>
      </c>
    </row>
    <row r="2746" spans="1:5" x14ac:dyDescent="0.3">
      <c r="A2746" s="1">
        <v>2744</v>
      </c>
      <c r="B2746" s="2">
        <v>43567</v>
      </c>
      <c r="C2746">
        <v>4310</v>
      </c>
      <c r="D2746">
        <v>3452.1721705486002</v>
      </c>
      <c r="E2746">
        <f t="shared" si="42"/>
        <v>735868.58498129982</v>
      </c>
    </row>
    <row r="2747" spans="1:5" x14ac:dyDescent="0.3">
      <c r="A2747" s="1">
        <v>2745</v>
      </c>
      <c r="B2747" s="2">
        <v>43570</v>
      </c>
      <c r="C2747">
        <v>4350</v>
      </c>
      <c r="D2747">
        <v>3453.3680439335062</v>
      </c>
      <c r="E2747">
        <f t="shared" si="42"/>
        <v>803948.86463962682</v>
      </c>
    </row>
    <row r="2748" spans="1:5" x14ac:dyDescent="0.3">
      <c r="A2748" s="1">
        <v>2746</v>
      </c>
      <c r="B2748" s="2">
        <v>43571</v>
      </c>
      <c r="C2748">
        <v>4340</v>
      </c>
      <c r="D2748">
        <v>3454.5639173184109</v>
      </c>
      <c r="E2748">
        <f t="shared" si="42"/>
        <v>783997.05651451799</v>
      </c>
    </row>
    <row r="2749" spans="1:5" x14ac:dyDescent="0.3">
      <c r="A2749" s="1">
        <v>2747</v>
      </c>
      <c r="B2749" s="2">
        <v>43573</v>
      </c>
      <c r="C2749">
        <v>4460</v>
      </c>
      <c r="D2749">
        <v>3455.759790703316</v>
      </c>
      <c r="E2749">
        <f t="shared" si="42"/>
        <v>1008498.3979682478</v>
      </c>
    </row>
    <row r="2750" spans="1:5" x14ac:dyDescent="0.3">
      <c r="A2750" s="1">
        <v>2748</v>
      </c>
      <c r="B2750" s="2">
        <v>43577</v>
      </c>
      <c r="C2750">
        <v>4440</v>
      </c>
      <c r="D2750">
        <v>3456.9556640882211</v>
      </c>
      <c r="E2750">
        <f t="shared" si="42"/>
        <v>966376.16636823048</v>
      </c>
    </row>
    <row r="2751" spans="1:5" x14ac:dyDescent="0.3">
      <c r="A2751" s="1">
        <v>2749</v>
      </c>
      <c r="B2751" s="2">
        <v>43578</v>
      </c>
      <c r="C2751">
        <v>4430</v>
      </c>
      <c r="D2751">
        <v>3458.1515374731262</v>
      </c>
      <c r="E2751">
        <f t="shared" si="42"/>
        <v>944489.4341158485</v>
      </c>
    </row>
    <row r="2752" spans="1:5" x14ac:dyDescent="0.3">
      <c r="A2752" s="1">
        <v>2750</v>
      </c>
      <c r="B2752" s="2">
        <v>43579</v>
      </c>
      <c r="C2752">
        <v>4400</v>
      </c>
      <c r="D2752">
        <v>3459.3474108580322</v>
      </c>
      <c r="E2752">
        <f t="shared" si="42"/>
        <v>884827.29345948773</v>
      </c>
    </row>
    <row r="2753" spans="1:5" x14ac:dyDescent="0.3">
      <c r="A2753" s="1">
        <v>2751</v>
      </c>
      <c r="B2753" s="2">
        <v>43580</v>
      </c>
      <c r="C2753">
        <v>4330</v>
      </c>
      <c r="D2753">
        <v>3460.5432842429368</v>
      </c>
      <c r="E2753">
        <f t="shared" si="42"/>
        <v>755954.98057505861</v>
      </c>
    </row>
    <row r="2754" spans="1:5" x14ac:dyDescent="0.3">
      <c r="A2754" s="1">
        <v>2752</v>
      </c>
      <c r="B2754" s="2">
        <v>43581</v>
      </c>
      <c r="C2754">
        <v>4330</v>
      </c>
      <c r="D2754">
        <v>3461.7391576278419</v>
      </c>
      <c r="E2754">
        <f t="shared" si="42"/>
        <v>753876.89039680955</v>
      </c>
    </row>
    <row r="2755" spans="1:5" x14ac:dyDescent="0.3">
      <c r="A2755" s="1">
        <v>2753</v>
      </c>
      <c r="B2755" s="2">
        <v>43584</v>
      </c>
      <c r="C2755">
        <v>4340</v>
      </c>
      <c r="D2755">
        <v>3462.935031012747</v>
      </c>
      <c r="E2755">
        <f t="shared" ref="E2755:E2818" si="43">(D2755-C2755)^2</f>
        <v>769242.95982461108</v>
      </c>
    </row>
    <row r="2756" spans="1:5" x14ac:dyDescent="0.3">
      <c r="A2756" s="1">
        <v>2754</v>
      </c>
      <c r="B2756" s="2">
        <v>43585</v>
      </c>
      <c r="C2756">
        <v>4370</v>
      </c>
      <c r="D2756">
        <v>3464.130904397653</v>
      </c>
      <c r="E2756">
        <f t="shared" si="43"/>
        <v>820598.81836741406</v>
      </c>
    </row>
    <row r="2757" spans="1:5" x14ac:dyDescent="0.3">
      <c r="A2757" s="1">
        <v>2755</v>
      </c>
      <c r="B2757" s="2">
        <v>43587</v>
      </c>
      <c r="C2757">
        <v>4370</v>
      </c>
      <c r="D2757">
        <v>3465.326777782559</v>
      </c>
      <c r="E2757">
        <f t="shared" si="43"/>
        <v>818433.63899728737</v>
      </c>
    </row>
    <row r="2758" spans="1:5" x14ac:dyDescent="0.3">
      <c r="A2758" s="1">
        <v>2756</v>
      </c>
      <c r="B2758" s="2">
        <v>43588</v>
      </c>
      <c r="C2758">
        <v>4380</v>
      </c>
      <c r="D2758">
        <v>3466.5226511674641</v>
      </c>
      <c r="E2758">
        <f t="shared" si="43"/>
        <v>834440.86683011847</v>
      </c>
    </row>
    <row r="2759" spans="1:5" x14ac:dyDescent="0.3">
      <c r="A2759" s="1">
        <v>2757</v>
      </c>
      <c r="B2759" s="2">
        <v>43591</v>
      </c>
      <c r="C2759">
        <v>4230</v>
      </c>
      <c r="D2759">
        <v>3467.7185245523692</v>
      </c>
      <c r="E2759">
        <f t="shared" si="43"/>
        <v>581073.0478106169</v>
      </c>
    </row>
    <row r="2760" spans="1:5" x14ac:dyDescent="0.3">
      <c r="A2760" s="1">
        <v>2758</v>
      </c>
      <c r="B2760" s="2">
        <v>43592</v>
      </c>
      <c r="C2760">
        <v>4250</v>
      </c>
      <c r="D2760">
        <v>3468.9143979372739</v>
      </c>
      <c r="E2760">
        <f t="shared" si="43"/>
        <v>610094.71774969134</v>
      </c>
    </row>
    <row r="2761" spans="1:5" x14ac:dyDescent="0.3">
      <c r="A2761" s="1">
        <v>2759</v>
      </c>
      <c r="B2761" s="2">
        <v>43593</v>
      </c>
      <c r="C2761">
        <v>4220</v>
      </c>
      <c r="D2761">
        <v>3470.110271322179</v>
      </c>
      <c r="E2761">
        <f t="shared" si="43"/>
        <v>562334.60517649609</v>
      </c>
    </row>
    <row r="2762" spans="1:5" x14ac:dyDescent="0.3">
      <c r="A2762" s="1">
        <v>2760</v>
      </c>
      <c r="B2762" s="2">
        <v>43594</v>
      </c>
      <c r="C2762">
        <v>4120</v>
      </c>
      <c r="D2762">
        <v>3471.306144707085</v>
      </c>
      <c r="E2762">
        <f t="shared" si="43"/>
        <v>420803.7178947854</v>
      </c>
    </row>
    <row r="2763" spans="1:5" x14ac:dyDescent="0.3">
      <c r="A2763" s="1">
        <v>2761</v>
      </c>
      <c r="B2763" s="2">
        <v>43595</v>
      </c>
      <c r="C2763">
        <v>4120</v>
      </c>
      <c r="D2763">
        <v>3472.5020180919901</v>
      </c>
      <c r="E2763">
        <f t="shared" si="43"/>
        <v>419253.63657494559</v>
      </c>
    </row>
    <row r="2764" spans="1:5" x14ac:dyDescent="0.3">
      <c r="A2764" s="1">
        <v>2762</v>
      </c>
      <c r="B2764" s="2">
        <v>43598</v>
      </c>
      <c r="C2764">
        <v>4100</v>
      </c>
      <c r="D2764">
        <v>3473.6978914768952</v>
      </c>
      <c r="E2764">
        <f t="shared" si="43"/>
        <v>392254.33114048699</v>
      </c>
    </row>
    <row r="2765" spans="1:5" x14ac:dyDescent="0.3">
      <c r="A2765" s="1">
        <v>2763</v>
      </c>
      <c r="B2765" s="2">
        <v>43599</v>
      </c>
      <c r="C2765">
        <v>4050</v>
      </c>
      <c r="D2765">
        <v>3474.8937648617998</v>
      </c>
      <c r="E2765">
        <f t="shared" si="43"/>
        <v>330747.18169483478</v>
      </c>
    </row>
    <row r="2766" spans="1:5" x14ac:dyDescent="0.3">
      <c r="A2766" s="1">
        <v>2764</v>
      </c>
      <c r="B2766" s="2">
        <v>43600</v>
      </c>
      <c r="C2766">
        <v>3890</v>
      </c>
      <c r="D2766">
        <v>3476.0896382467049</v>
      </c>
      <c r="E2766">
        <f t="shared" si="43"/>
        <v>171321.78756674362</v>
      </c>
    </row>
    <row r="2767" spans="1:5" x14ac:dyDescent="0.3">
      <c r="A2767" s="1">
        <v>2765</v>
      </c>
      <c r="B2767" s="2">
        <v>43601</v>
      </c>
      <c r="C2767">
        <v>3860</v>
      </c>
      <c r="D2767">
        <v>3477.2855116316109</v>
      </c>
      <c r="E2767">
        <f t="shared" si="43"/>
        <v>146470.37960707783</v>
      </c>
    </row>
    <row r="2768" spans="1:5" x14ac:dyDescent="0.3">
      <c r="A2768" s="1">
        <v>2766</v>
      </c>
      <c r="B2768" s="2">
        <v>43602</v>
      </c>
      <c r="C2768">
        <v>3790</v>
      </c>
      <c r="D2768">
        <v>3478.481385016516</v>
      </c>
      <c r="E2768">
        <f t="shared" si="43"/>
        <v>97043.847481228135</v>
      </c>
    </row>
    <row r="2769" spans="1:5" x14ac:dyDescent="0.3">
      <c r="A2769" s="1">
        <v>2767</v>
      </c>
      <c r="B2769" s="2">
        <v>43605</v>
      </c>
      <c r="C2769">
        <v>3750</v>
      </c>
      <c r="D2769">
        <v>3479.677258401422</v>
      </c>
      <c r="E2769">
        <f t="shared" si="43"/>
        <v>73074.38462537156</v>
      </c>
    </row>
    <row r="2770" spans="1:5" x14ac:dyDescent="0.3">
      <c r="A2770" s="1">
        <v>2768</v>
      </c>
      <c r="B2770" s="2">
        <v>43606</v>
      </c>
      <c r="C2770">
        <v>3750</v>
      </c>
      <c r="D2770">
        <v>3480.8731317863271</v>
      </c>
      <c r="E2770">
        <f t="shared" si="43"/>
        <v>72429.271194499655</v>
      </c>
    </row>
    <row r="2771" spans="1:5" x14ac:dyDescent="0.3">
      <c r="A2771" s="1">
        <v>2769</v>
      </c>
      <c r="B2771" s="2">
        <v>43607</v>
      </c>
      <c r="C2771">
        <v>3770</v>
      </c>
      <c r="D2771">
        <v>3482.0690051712322</v>
      </c>
      <c r="E2771">
        <f t="shared" si="43"/>
        <v>82904.2577830839</v>
      </c>
    </row>
    <row r="2772" spans="1:5" x14ac:dyDescent="0.3">
      <c r="A2772" s="1">
        <v>2770</v>
      </c>
      <c r="B2772" s="2">
        <v>43608</v>
      </c>
      <c r="C2772">
        <v>3850</v>
      </c>
      <c r="D2772">
        <v>3483.2648785561378</v>
      </c>
      <c r="E2772">
        <f t="shared" si="43"/>
        <v>134494.64930044438</v>
      </c>
    </row>
    <row r="2773" spans="1:5" x14ac:dyDescent="0.3">
      <c r="A2773" s="1">
        <v>2771</v>
      </c>
      <c r="B2773" s="2">
        <v>43609</v>
      </c>
      <c r="C2773">
        <v>3850</v>
      </c>
      <c r="D2773">
        <v>3484.4607519410429</v>
      </c>
      <c r="E2773">
        <f t="shared" si="43"/>
        <v>133618.94187150779</v>
      </c>
    </row>
    <row r="2774" spans="1:5" x14ac:dyDescent="0.3">
      <c r="A2774" s="1">
        <v>2772</v>
      </c>
      <c r="B2774" s="2">
        <v>43612</v>
      </c>
      <c r="C2774">
        <v>3920</v>
      </c>
      <c r="D2774">
        <v>3485.656625325948</v>
      </c>
      <c r="E2774">
        <f t="shared" si="43"/>
        <v>188654.16712324394</v>
      </c>
    </row>
    <row r="2775" spans="1:5" x14ac:dyDescent="0.3">
      <c r="A2775" s="1">
        <v>2773</v>
      </c>
      <c r="B2775" s="2">
        <v>43613</v>
      </c>
      <c r="C2775">
        <v>3810</v>
      </c>
      <c r="D2775">
        <v>3486.8524987108531</v>
      </c>
      <c r="E2775">
        <f t="shared" si="43"/>
        <v>104424.30758941922</v>
      </c>
    </row>
    <row r="2776" spans="1:5" x14ac:dyDescent="0.3">
      <c r="A2776" s="1">
        <v>2774</v>
      </c>
      <c r="B2776" s="2">
        <v>43614</v>
      </c>
      <c r="C2776">
        <v>3940</v>
      </c>
      <c r="D2776">
        <v>3488.0483720957582</v>
      </c>
      <c r="E2776">
        <f t="shared" si="43"/>
        <v>204260.27396529427</v>
      </c>
    </row>
    <row r="2777" spans="1:5" x14ac:dyDescent="0.3">
      <c r="A2777" s="1">
        <v>2775</v>
      </c>
      <c r="B2777" s="2">
        <v>43616</v>
      </c>
      <c r="C2777">
        <v>4100</v>
      </c>
      <c r="D2777">
        <v>3489.2442454806642</v>
      </c>
      <c r="E2777">
        <f t="shared" si="43"/>
        <v>373022.59167848318</v>
      </c>
    </row>
    <row r="2778" spans="1:5" x14ac:dyDescent="0.3">
      <c r="A2778" s="1">
        <v>2776</v>
      </c>
      <c r="B2778" s="2">
        <v>43626</v>
      </c>
      <c r="C2778">
        <v>4230</v>
      </c>
      <c r="D2778">
        <v>3490.4401188655688</v>
      </c>
      <c r="E2778">
        <f t="shared" si="43"/>
        <v>546948.81778357399</v>
      </c>
    </row>
    <row r="2779" spans="1:5" x14ac:dyDescent="0.3">
      <c r="A2779" s="1">
        <v>2777</v>
      </c>
      <c r="B2779" s="2">
        <v>43627</v>
      </c>
      <c r="C2779">
        <v>4230</v>
      </c>
      <c r="D2779">
        <v>3491.6359922504739</v>
      </c>
      <c r="E2779">
        <f t="shared" si="43"/>
        <v>545181.4079399422</v>
      </c>
    </row>
    <row r="2780" spans="1:5" x14ac:dyDescent="0.3">
      <c r="A2780" s="1">
        <v>2778</v>
      </c>
      <c r="B2780" s="2">
        <v>43628</v>
      </c>
      <c r="C2780">
        <v>4210</v>
      </c>
      <c r="D2780">
        <v>3492.831865635379</v>
      </c>
      <c r="E2780">
        <f t="shared" si="43"/>
        <v>514330.13294803107</v>
      </c>
    </row>
    <row r="2781" spans="1:5" x14ac:dyDescent="0.3">
      <c r="A2781" s="1">
        <v>2779</v>
      </c>
      <c r="B2781" s="2">
        <v>43629</v>
      </c>
      <c r="C2781">
        <v>4200</v>
      </c>
      <c r="D2781">
        <v>3494.027739020285</v>
      </c>
      <c r="E2781">
        <f t="shared" si="43"/>
        <v>498396.83327281079</v>
      </c>
    </row>
    <row r="2782" spans="1:5" x14ac:dyDescent="0.3">
      <c r="A2782" s="1">
        <v>2780</v>
      </c>
      <c r="B2782" s="2">
        <v>43630</v>
      </c>
      <c r="C2782">
        <v>4230</v>
      </c>
      <c r="D2782">
        <v>3495.223612405191</v>
      </c>
      <c r="E2782">
        <f t="shared" si="43"/>
        <v>539896.33976687689</v>
      </c>
    </row>
    <row r="2783" spans="1:5" x14ac:dyDescent="0.3">
      <c r="A2783" s="1">
        <v>2781</v>
      </c>
      <c r="B2783" s="2">
        <v>43633</v>
      </c>
      <c r="C2783">
        <v>4200</v>
      </c>
      <c r="D2783">
        <v>3496.4194857900961</v>
      </c>
      <c r="E2783">
        <f t="shared" si="43"/>
        <v>495025.53997587273</v>
      </c>
    </row>
    <row r="2784" spans="1:5" x14ac:dyDescent="0.3">
      <c r="A2784" s="1">
        <v>2782</v>
      </c>
      <c r="B2784" s="2">
        <v>43634</v>
      </c>
      <c r="C2784">
        <v>4260</v>
      </c>
      <c r="D2784">
        <v>3497.6153591750008</v>
      </c>
      <c r="E2784">
        <f t="shared" si="43"/>
        <v>581230.34056586307</v>
      </c>
    </row>
    <row r="2785" spans="1:5" x14ac:dyDescent="0.3">
      <c r="A2785" s="1">
        <v>2783</v>
      </c>
      <c r="B2785" s="2">
        <v>43635</v>
      </c>
      <c r="C2785">
        <v>4290</v>
      </c>
      <c r="D2785">
        <v>3498.8112325599059</v>
      </c>
      <c r="E2785">
        <f t="shared" si="43"/>
        <v>625979.66572337539</v>
      </c>
    </row>
    <row r="2786" spans="1:5" x14ac:dyDescent="0.3">
      <c r="A2786" s="1">
        <v>2784</v>
      </c>
      <c r="B2786" s="2">
        <v>43636</v>
      </c>
      <c r="C2786">
        <v>4310</v>
      </c>
      <c r="D2786">
        <v>3500.007105944811</v>
      </c>
      <c r="E2786">
        <f t="shared" si="43"/>
        <v>656088.48841990065</v>
      </c>
    </row>
    <row r="2787" spans="1:5" x14ac:dyDescent="0.3">
      <c r="A2787" s="1">
        <v>2785</v>
      </c>
      <c r="B2787" s="2">
        <v>43637</v>
      </c>
      <c r="C2787">
        <v>4360</v>
      </c>
      <c r="D2787">
        <v>3501.202979329717</v>
      </c>
      <c r="E2787">
        <f t="shared" si="43"/>
        <v>737532.32271215448</v>
      </c>
    </row>
    <row r="2788" spans="1:5" x14ac:dyDescent="0.3">
      <c r="A2788" s="1">
        <v>2786</v>
      </c>
      <c r="B2788" s="2">
        <v>43640</v>
      </c>
      <c r="C2788">
        <v>4310</v>
      </c>
      <c r="D2788">
        <v>3502.3988527146221</v>
      </c>
      <c r="E2788">
        <f t="shared" si="43"/>
        <v>652219.61309665872</v>
      </c>
    </row>
    <row r="2789" spans="1:5" x14ac:dyDescent="0.3">
      <c r="A2789" s="1">
        <v>2787</v>
      </c>
      <c r="B2789" s="2">
        <v>43641</v>
      </c>
      <c r="C2789">
        <v>4330</v>
      </c>
      <c r="D2789">
        <v>3503.5947260995272</v>
      </c>
      <c r="E2789">
        <f t="shared" si="43"/>
        <v>682945.67673051555</v>
      </c>
    </row>
    <row r="2790" spans="1:5" x14ac:dyDescent="0.3">
      <c r="A2790" s="1">
        <v>2788</v>
      </c>
      <c r="B2790" s="2">
        <v>43642</v>
      </c>
      <c r="C2790">
        <v>4360</v>
      </c>
      <c r="D2790">
        <v>3504.7905994844318</v>
      </c>
      <c r="E2790">
        <f t="shared" si="43"/>
        <v>731383.11873019754</v>
      </c>
    </row>
    <row r="2791" spans="1:5" x14ac:dyDescent="0.3">
      <c r="A2791" s="1">
        <v>2789</v>
      </c>
      <c r="B2791" s="2">
        <v>43643</v>
      </c>
      <c r="C2791">
        <v>4380</v>
      </c>
      <c r="D2791">
        <v>3505.9864728693369</v>
      </c>
      <c r="E2791">
        <f t="shared" si="43"/>
        <v>763899.64560738229</v>
      </c>
    </row>
    <row r="2792" spans="1:5" x14ac:dyDescent="0.3">
      <c r="A2792" s="1">
        <v>2790</v>
      </c>
      <c r="B2792" s="2">
        <v>43644</v>
      </c>
      <c r="C2792">
        <v>4360</v>
      </c>
      <c r="D2792">
        <v>3507.1823462542429</v>
      </c>
      <c r="E2792">
        <f t="shared" si="43"/>
        <v>727297.95054041804</v>
      </c>
    </row>
    <row r="2793" spans="1:5" x14ac:dyDescent="0.3">
      <c r="A2793" s="1">
        <v>2791</v>
      </c>
      <c r="B2793" s="2">
        <v>43647</v>
      </c>
      <c r="C2793">
        <v>4420</v>
      </c>
      <c r="D2793">
        <v>3508.378219639148</v>
      </c>
      <c r="E2793">
        <f t="shared" si="43"/>
        <v>831054.27042828943</v>
      </c>
    </row>
    <row r="2794" spans="1:5" x14ac:dyDescent="0.3">
      <c r="A2794" s="1">
        <v>2792</v>
      </c>
      <c r="B2794" s="2">
        <v>43648</v>
      </c>
      <c r="C2794">
        <v>4410</v>
      </c>
      <c r="D2794">
        <v>3509.574093024054</v>
      </c>
      <c r="E2794">
        <f t="shared" si="43"/>
        <v>810766.81395345484</v>
      </c>
    </row>
    <row r="2795" spans="1:5" x14ac:dyDescent="0.3">
      <c r="A2795" s="1">
        <v>2793</v>
      </c>
      <c r="B2795" s="2">
        <v>43649</v>
      </c>
      <c r="C2795">
        <v>4400</v>
      </c>
      <c r="D2795">
        <v>3510.7699664089591</v>
      </c>
      <c r="E2795">
        <f t="shared" si="43"/>
        <v>790730.05264032364</v>
      </c>
    </row>
    <row r="2796" spans="1:5" x14ac:dyDescent="0.3">
      <c r="A2796" s="1">
        <v>2794</v>
      </c>
      <c r="B2796" s="2">
        <v>43650</v>
      </c>
      <c r="C2796">
        <v>4390</v>
      </c>
      <c r="D2796">
        <v>3511.9658397938638</v>
      </c>
      <c r="E2796">
        <f t="shared" si="43"/>
        <v>770943.98648889491</v>
      </c>
    </row>
    <row r="2797" spans="1:5" x14ac:dyDescent="0.3">
      <c r="A2797" s="1">
        <v>2795</v>
      </c>
      <c r="B2797" s="2">
        <v>43651</v>
      </c>
      <c r="C2797">
        <v>4400</v>
      </c>
      <c r="D2797">
        <v>3513.1617131787698</v>
      </c>
      <c r="E2797">
        <f t="shared" si="43"/>
        <v>786482.14697201457</v>
      </c>
    </row>
    <row r="2798" spans="1:5" x14ac:dyDescent="0.3">
      <c r="A2798" s="1">
        <v>2796</v>
      </c>
      <c r="B2798" s="2">
        <v>43654</v>
      </c>
      <c r="C2798">
        <v>4400</v>
      </c>
      <c r="D2798">
        <v>3514.3575865636749</v>
      </c>
      <c r="E2798">
        <f t="shared" si="43"/>
        <v>784362.48447731859</v>
      </c>
    </row>
    <row r="2799" spans="1:5" x14ac:dyDescent="0.3">
      <c r="A2799" s="1">
        <v>2797</v>
      </c>
      <c r="B2799" s="2">
        <v>43655</v>
      </c>
      <c r="C2799">
        <v>4410</v>
      </c>
      <c r="D2799">
        <v>3515.55345994858</v>
      </c>
      <c r="E2799">
        <f t="shared" si="43"/>
        <v>800034.61300995655</v>
      </c>
    </row>
    <row r="2800" spans="1:5" x14ac:dyDescent="0.3">
      <c r="A2800" s="1">
        <v>2798</v>
      </c>
      <c r="B2800" s="2">
        <v>43656</v>
      </c>
      <c r="C2800">
        <v>4470</v>
      </c>
      <c r="D2800">
        <v>3516.7493333334851</v>
      </c>
      <c r="E2800">
        <f t="shared" si="43"/>
        <v>908686.83350015513</v>
      </c>
    </row>
    <row r="2801" spans="1:5" x14ac:dyDescent="0.3">
      <c r="A2801" s="1">
        <v>2799</v>
      </c>
      <c r="B2801" s="2">
        <v>43657</v>
      </c>
      <c r="C2801">
        <v>4510</v>
      </c>
      <c r="D2801">
        <v>3517.9452067183902</v>
      </c>
      <c r="E2801">
        <f t="shared" si="43"/>
        <v>984172.71287301753</v>
      </c>
    </row>
    <row r="2802" spans="1:5" x14ac:dyDescent="0.3">
      <c r="A2802" s="1">
        <v>2800</v>
      </c>
      <c r="B2802" s="2">
        <v>43658</v>
      </c>
      <c r="C2802">
        <v>4510</v>
      </c>
      <c r="D2802">
        <v>3519.1410801032962</v>
      </c>
      <c r="E2802">
        <f t="shared" si="43"/>
        <v>981801.3991388625</v>
      </c>
    </row>
    <row r="2803" spans="1:5" x14ac:dyDescent="0.3">
      <c r="A2803" s="1">
        <v>2801</v>
      </c>
      <c r="B2803" s="2">
        <v>43661</v>
      </c>
      <c r="C2803">
        <v>4530</v>
      </c>
      <c r="D2803">
        <v>3520.3369534882008</v>
      </c>
      <c r="E2803">
        <f t="shared" si="43"/>
        <v>1019419.4674914875</v>
      </c>
    </row>
    <row r="2804" spans="1:5" x14ac:dyDescent="0.3">
      <c r="A2804" s="1">
        <v>2802</v>
      </c>
      <c r="B2804" s="2">
        <v>43662</v>
      </c>
      <c r="C2804">
        <v>4550</v>
      </c>
      <c r="D2804">
        <v>3521.5328268731059</v>
      </c>
      <c r="E2804">
        <f t="shared" si="43"/>
        <v>1057744.7261996246</v>
      </c>
    </row>
    <row r="2805" spans="1:5" x14ac:dyDescent="0.3">
      <c r="A2805" s="1">
        <v>2803</v>
      </c>
      <c r="B2805" s="2">
        <v>43663</v>
      </c>
      <c r="C2805">
        <v>4520</v>
      </c>
      <c r="D2805">
        <v>3522.728700258011</v>
      </c>
      <c r="E2805">
        <f t="shared" si="43"/>
        <v>994550.04528907605</v>
      </c>
    </row>
    <row r="2806" spans="1:5" x14ac:dyDescent="0.3">
      <c r="A2806" s="1">
        <v>2804</v>
      </c>
      <c r="B2806" s="2">
        <v>43664</v>
      </c>
      <c r="C2806">
        <v>4450</v>
      </c>
      <c r="D2806">
        <v>3523.924573642917</v>
      </c>
      <c r="E2806">
        <f t="shared" si="43"/>
        <v>857615.69530245301</v>
      </c>
    </row>
    <row r="2807" spans="1:5" x14ac:dyDescent="0.3">
      <c r="A2807" s="1">
        <v>2805</v>
      </c>
      <c r="B2807" s="2">
        <v>43665</v>
      </c>
      <c r="C2807">
        <v>4480</v>
      </c>
      <c r="D2807">
        <v>3525.120447027823</v>
      </c>
      <c r="E2807">
        <f t="shared" si="43"/>
        <v>911794.96068434452</v>
      </c>
    </row>
    <row r="2808" spans="1:5" x14ac:dyDescent="0.3">
      <c r="A2808" s="1">
        <v>2806</v>
      </c>
      <c r="B2808" s="2">
        <v>43668</v>
      </c>
      <c r="C2808">
        <v>4500</v>
      </c>
      <c r="D2808">
        <v>3526.3163204127281</v>
      </c>
      <c r="E2808">
        <f t="shared" si="43"/>
        <v>948059.90789460903</v>
      </c>
    </row>
    <row r="2809" spans="1:5" x14ac:dyDescent="0.3">
      <c r="A2809" s="1">
        <v>2807</v>
      </c>
      <c r="B2809" s="2">
        <v>43669</v>
      </c>
      <c r="C2809">
        <v>4490</v>
      </c>
      <c r="D2809">
        <v>3527.5121937976328</v>
      </c>
      <c r="E2809">
        <f t="shared" si="43"/>
        <v>926382.77708824561</v>
      </c>
    </row>
    <row r="2810" spans="1:5" x14ac:dyDescent="0.3">
      <c r="A2810" s="1">
        <v>2808</v>
      </c>
      <c r="B2810" s="2">
        <v>43670</v>
      </c>
      <c r="C2810">
        <v>4450</v>
      </c>
      <c r="D2810">
        <v>3528.7080671825379</v>
      </c>
      <c r="E2810">
        <f t="shared" si="43"/>
        <v>848778.82547453512</v>
      </c>
    </row>
    <row r="2811" spans="1:5" x14ac:dyDescent="0.3">
      <c r="A2811" s="1">
        <v>2809</v>
      </c>
      <c r="B2811" s="2">
        <v>43671</v>
      </c>
      <c r="C2811">
        <v>4460</v>
      </c>
      <c r="D2811">
        <v>3529.903940567443</v>
      </c>
      <c r="E2811">
        <f t="shared" si="43"/>
        <v>865078.67977197061</v>
      </c>
    </row>
    <row r="2812" spans="1:5" x14ac:dyDescent="0.3">
      <c r="A2812" s="1">
        <v>2810</v>
      </c>
      <c r="B2812" s="2">
        <v>43672</v>
      </c>
      <c r="C2812">
        <v>4440</v>
      </c>
      <c r="D2812">
        <v>3531.0998139523481</v>
      </c>
      <c r="E2812">
        <f t="shared" si="43"/>
        <v>826099.54819745629</v>
      </c>
    </row>
    <row r="2813" spans="1:5" x14ac:dyDescent="0.3">
      <c r="A2813" s="1">
        <v>2811</v>
      </c>
      <c r="B2813" s="2">
        <v>43675</v>
      </c>
      <c r="C2813">
        <v>4460</v>
      </c>
      <c r="D2813">
        <v>3532.2956873372541</v>
      </c>
      <c r="E2813">
        <f t="shared" si="43"/>
        <v>860635.29173305782</v>
      </c>
    </row>
    <row r="2814" spans="1:5" x14ac:dyDescent="0.3">
      <c r="A2814" s="1">
        <v>2812</v>
      </c>
      <c r="B2814" s="2">
        <v>43676</v>
      </c>
      <c r="C2814">
        <v>4500</v>
      </c>
      <c r="D2814">
        <v>3533.4915607221592</v>
      </c>
      <c r="E2814">
        <f t="shared" si="43"/>
        <v>934138.56319528772</v>
      </c>
    </row>
    <row r="2815" spans="1:5" x14ac:dyDescent="0.3">
      <c r="A2815" s="1">
        <v>2813</v>
      </c>
      <c r="B2815" s="2">
        <v>43677</v>
      </c>
      <c r="C2815">
        <v>4480</v>
      </c>
      <c r="D2815">
        <v>3534.6874341070638</v>
      </c>
      <c r="E2815">
        <f t="shared" si="43"/>
        <v>893615.84723508672</v>
      </c>
    </row>
    <row r="2816" spans="1:5" x14ac:dyDescent="0.3">
      <c r="A2816" s="1">
        <v>2814</v>
      </c>
      <c r="B2816" s="2">
        <v>43678</v>
      </c>
      <c r="C2816">
        <v>4450</v>
      </c>
      <c r="D2816">
        <v>3535.8833074919689</v>
      </c>
      <c r="E2816">
        <f t="shared" si="43"/>
        <v>835609.32752182218</v>
      </c>
    </row>
    <row r="2817" spans="1:5" x14ac:dyDescent="0.3">
      <c r="A2817" s="1">
        <v>2815</v>
      </c>
      <c r="B2817" s="2">
        <v>43679</v>
      </c>
      <c r="C2817">
        <v>4450</v>
      </c>
      <c r="D2817">
        <v>3537.079180876874</v>
      </c>
      <c r="E2817">
        <f t="shared" si="43"/>
        <v>833424.42198843928</v>
      </c>
    </row>
    <row r="2818" spans="1:5" x14ac:dyDescent="0.3">
      <c r="A2818" s="1">
        <v>2816</v>
      </c>
      <c r="B2818" s="2">
        <v>43682</v>
      </c>
      <c r="C2818">
        <v>4270</v>
      </c>
      <c r="D2818">
        <v>3538.27505426178</v>
      </c>
      <c r="E2818">
        <f t="shared" si="43"/>
        <v>535421.39621560089</v>
      </c>
    </row>
    <row r="2819" spans="1:5" x14ac:dyDescent="0.3">
      <c r="A2819" s="1">
        <v>2817</v>
      </c>
      <c r="B2819" s="2">
        <v>43683</v>
      </c>
      <c r="C2819">
        <v>4100</v>
      </c>
      <c r="D2819">
        <v>3539.4709276466861</v>
      </c>
      <c r="E2819">
        <f t="shared" ref="E2819:E2882" si="44">(D2819-C2819)^2</f>
        <v>314192.84095326666</v>
      </c>
    </row>
    <row r="2820" spans="1:5" x14ac:dyDescent="0.3">
      <c r="A2820" s="1">
        <v>2818</v>
      </c>
      <c r="B2820" s="2">
        <v>43684</v>
      </c>
      <c r="C2820">
        <v>4250</v>
      </c>
      <c r="D2820">
        <v>3540.6668010315911</v>
      </c>
      <c r="E2820">
        <f t="shared" si="44"/>
        <v>503153.58715875627</v>
      </c>
    </row>
    <row r="2821" spans="1:5" x14ac:dyDescent="0.3">
      <c r="A2821" s="1">
        <v>2819</v>
      </c>
      <c r="B2821" s="2">
        <v>43685</v>
      </c>
      <c r="C2821">
        <v>4290</v>
      </c>
      <c r="D2821">
        <v>3541.8626744164958</v>
      </c>
      <c r="E2821">
        <f t="shared" si="44"/>
        <v>559709.45793123823</v>
      </c>
    </row>
    <row r="2822" spans="1:5" x14ac:dyDescent="0.3">
      <c r="A2822" s="1">
        <v>2820</v>
      </c>
      <c r="B2822" s="2">
        <v>43686</v>
      </c>
      <c r="C2822">
        <v>4330</v>
      </c>
      <c r="D2822">
        <v>3543.0585478014009</v>
      </c>
      <c r="E2822">
        <f t="shared" si="44"/>
        <v>619276.84918844001</v>
      </c>
    </row>
    <row r="2823" spans="1:5" x14ac:dyDescent="0.3">
      <c r="A2823" s="1">
        <v>2821</v>
      </c>
      <c r="B2823" s="2">
        <v>43689</v>
      </c>
      <c r="C2823">
        <v>4300</v>
      </c>
      <c r="D2823">
        <v>3544.2544211863069</v>
      </c>
      <c r="E2823">
        <f t="shared" si="44"/>
        <v>571151.37989644404</v>
      </c>
    </row>
    <row r="2824" spans="1:5" x14ac:dyDescent="0.3">
      <c r="A2824" s="1">
        <v>2822</v>
      </c>
      <c r="B2824" s="2">
        <v>43690</v>
      </c>
      <c r="C2824">
        <v>4280</v>
      </c>
      <c r="D2824">
        <v>3545.450294571212</v>
      </c>
      <c r="E2824">
        <f t="shared" si="44"/>
        <v>539563.26974551927</v>
      </c>
    </row>
    <row r="2825" spans="1:5" x14ac:dyDescent="0.3">
      <c r="A2825" s="1">
        <v>2823</v>
      </c>
      <c r="B2825" s="2">
        <v>43691</v>
      </c>
      <c r="C2825">
        <v>4330</v>
      </c>
      <c r="D2825">
        <v>3546.6461679561171</v>
      </c>
      <c r="E2825">
        <f t="shared" si="44"/>
        <v>613643.22617783595</v>
      </c>
    </row>
    <row r="2826" spans="1:5" x14ac:dyDescent="0.3">
      <c r="A2826" s="1">
        <v>2824</v>
      </c>
      <c r="B2826" s="2">
        <v>43692</v>
      </c>
      <c r="C2826">
        <v>4250</v>
      </c>
      <c r="D2826">
        <v>3547.8420413410222</v>
      </c>
      <c r="E2826">
        <f t="shared" si="44"/>
        <v>493025.79890814278</v>
      </c>
    </row>
    <row r="2827" spans="1:5" x14ac:dyDescent="0.3">
      <c r="A2827" s="1">
        <v>2825</v>
      </c>
      <c r="B2827" s="2">
        <v>43693</v>
      </c>
      <c r="C2827">
        <v>4210</v>
      </c>
      <c r="D2827">
        <v>3549.0379147259268</v>
      </c>
      <c r="E2827">
        <f t="shared" si="44"/>
        <v>436870.87816985114</v>
      </c>
    </row>
    <row r="2828" spans="1:5" x14ac:dyDescent="0.3">
      <c r="A2828" s="1">
        <v>2826</v>
      </c>
      <c r="B2828" s="2">
        <v>43696</v>
      </c>
      <c r="C2828">
        <v>4180</v>
      </c>
      <c r="D2828">
        <v>3550.2337881108328</v>
      </c>
      <c r="E2828">
        <f t="shared" si="44"/>
        <v>396605.48163723137</v>
      </c>
    </row>
    <row r="2829" spans="1:5" x14ac:dyDescent="0.3">
      <c r="A2829" s="1">
        <v>2827</v>
      </c>
      <c r="B2829" s="2">
        <v>43697</v>
      </c>
      <c r="C2829">
        <v>4100</v>
      </c>
      <c r="D2829">
        <v>3551.4296614957379</v>
      </c>
      <c r="E2829">
        <f t="shared" si="44"/>
        <v>300929.41628668067</v>
      </c>
    </row>
    <row r="2830" spans="1:5" x14ac:dyDescent="0.3">
      <c r="A2830" s="1">
        <v>2828</v>
      </c>
      <c r="B2830" s="2">
        <v>43698</v>
      </c>
      <c r="C2830">
        <v>4050</v>
      </c>
      <c r="D2830">
        <v>3552.625534880643</v>
      </c>
      <c r="E2830">
        <f t="shared" si="44"/>
        <v>247381.35855276644</v>
      </c>
    </row>
    <row r="2831" spans="1:5" x14ac:dyDescent="0.3">
      <c r="A2831" s="1">
        <v>2829</v>
      </c>
      <c r="B2831" s="2">
        <v>43699</v>
      </c>
      <c r="C2831">
        <v>4070</v>
      </c>
      <c r="D2831">
        <v>3553.8214082655491</v>
      </c>
      <c r="E2831">
        <f t="shared" si="44"/>
        <v>266440.33856496098</v>
      </c>
    </row>
    <row r="2832" spans="1:5" x14ac:dyDescent="0.3">
      <c r="A2832" s="1">
        <v>2830</v>
      </c>
      <c r="B2832" s="2">
        <v>43700</v>
      </c>
      <c r="C2832">
        <v>4080</v>
      </c>
      <c r="D2832">
        <v>3555.0172816504542</v>
      </c>
      <c r="E2832">
        <f t="shared" si="44"/>
        <v>275606.85456567857</v>
      </c>
    </row>
    <row r="2833" spans="1:5" x14ac:dyDescent="0.3">
      <c r="A2833" s="1">
        <v>2831</v>
      </c>
      <c r="B2833" s="2">
        <v>43703</v>
      </c>
      <c r="C2833">
        <v>4070</v>
      </c>
      <c r="D2833">
        <v>3556.2131550353602</v>
      </c>
      <c r="E2833">
        <f t="shared" si="44"/>
        <v>263976.92205871886</v>
      </c>
    </row>
    <row r="2834" spans="1:5" x14ac:dyDescent="0.3">
      <c r="A2834" s="1">
        <v>2832</v>
      </c>
      <c r="B2834" s="2">
        <v>43704</v>
      </c>
      <c r="C2834">
        <v>4200</v>
      </c>
      <c r="D2834">
        <v>3557.4090284202648</v>
      </c>
      <c r="E2834">
        <f t="shared" si="44"/>
        <v>412923.15675578802</v>
      </c>
    </row>
    <row r="2835" spans="1:5" x14ac:dyDescent="0.3">
      <c r="A2835" s="1">
        <v>2833</v>
      </c>
      <c r="B2835" s="2">
        <v>43705</v>
      </c>
      <c r="C2835">
        <v>4190</v>
      </c>
      <c r="D2835">
        <v>3558.6049018051699</v>
      </c>
      <c r="E2835">
        <f t="shared" si="44"/>
        <v>398659.77002445917</v>
      </c>
    </row>
    <row r="2836" spans="1:5" x14ac:dyDescent="0.3">
      <c r="A2836" s="1">
        <v>2834</v>
      </c>
      <c r="B2836" s="2">
        <v>43706</v>
      </c>
      <c r="C2836">
        <v>4200</v>
      </c>
      <c r="D2836">
        <v>3559.800775190075</v>
      </c>
      <c r="E2836">
        <f t="shared" si="44"/>
        <v>409855.04744722886</v>
      </c>
    </row>
    <row r="2837" spans="1:5" x14ac:dyDescent="0.3">
      <c r="A2837" s="1">
        <v>2835</v>
      </c>
      <c r="B2837" s="2">
        <v>43707</v>
      </c>
      <c r="C2837">
        <v>4270</v>
      </c>
      <c r="D2837">
        <v>3560.9966485749801</v>
      </c>
      <c r="E2837">
        <f t="shared" si="44"/>
        <v>502685.75233191025</v>
      </c>
    </row>
    <row r="2838" spans="1:5" x14ac:dyDescent="0.3">
      <c r="A2838" s="1">
        <v>2836</v>
      </c>
      <c r="B2838" s="2">
        <v>43710</v>
      </c>
      <c r="C2838">
        <v>4220</v>
      </c>
      <c r="D2838">
        <v>3562.1925219598861</v>
      </c>
      <c r="E2838">
        <f t="shared" si="44"/>
        <v>432710.67816549493</v>
      </c>
    </row>
    <row r="2839" spans="1:5" x14ac:dyDescent="0.3">
      <c r="A2839" s="1">
        <v>2837</v>
      </c>
      <c r="B2839" s="2">
        <v>43711</v>
      </c>
      <c r="C2839">
        <v>4150</v>
      </c>
      <c r="D2839">
        <v>3563.3883953447912</v>
      </c>
      <c r="E2839">
        <f t="shared" si="44"/>
        <v>344113.174716159</v>
      </c>
    </row>
    <row r="2840" spans="1:5" x14ac:dyDescent="0.3">
      <c r="A2840" s="1">
        <v>2838</v>
      </c>
      <c r="B2840" s="2">
        <v>43712</v>
      </c>
      <c r="C2840">
        <v>4160</v>
      </c>
      <c r="D2840">
        <v>3564.5842687296959</v>
      </c>
      <c r="E2840">
        <f t="shared" si="44"/>
        <v>354519.89304415107</v>
      </c>
    </row>
    <row r="2841" spans="1:5" x14ac:dyDescent="0.3">
      <c r="A2841" s="1">
        <v>2839</v>
      </c>
      <c r="B2841" s="2">
        <v>43713</v>
      </c>
      <c r="C2841">
        <v>4220</v>
      </c>
      <c r="D2841">
        <v>3565.7801421146009</v>
      </c>
      <c r="E2841">
        <f t="shared" si="44"/>
        <v>428003.62245159171</v>
      </c>
    </row>
    <row r="2842" spans="1:5" x14ac:dyDescent="0.3">
      <c r="A2842" s="1">
        <v>2840</v>
      </c>
      <c r="B2842" s="2">
        <v>43714</v>
      </c>
      <c r="C2842">
        <v>4270</v>
      </c>
      <c r="D2842">
        <v>3566.976015499507</v>
      </c>
      <c r="E2842">
        <f t="shared" si="44"/>
        <v>494242.72278294951</v>
      </c>
    </row>
    <row r="2843" spans="1:5" x14ac:dyDescent="0.3">
      <c r="A2843" s="1">
        <v>2841</v>
      </c>
      <c r="B2843" s="2">
        <v>43717</v>
      </c>
      <c r="C2843">
        <v>4170</v>
      </c>
      <c r="D2843">
        <v>3568.171888884413</v>
      </c>
      <c r="E2843">
        <f t="shared" si="44"/>
        <v>362197.07532895537</v>
      </c>
    </row>
    <row r="2844" spans="1:5" x14ac:dyDescent="0.3">
      <c r="A2844" s="1">
        <v>2842</v>
      </c>
      <c r="B2844" s="2">
        <v>43718</v>
      </c>
      <c r="C2844">
        <v>4190</v>
      </c>
      <c r="D2844">
        <v>3569.3677622693181</v>
      </c>
      <c r="E2844">
        <f t="shared" si="44"/>
        <v>385184.37451059371</v>
      </c>
    </row>
    <row r="2845" spans="1:5" x14ac:dyDescent="0.3">
      <c r="A2845" s="1">
        <v>2843</v>
      </c>
      <c r="B2845" s="2">
        <v>43719</v>
      </c>
      <c r="C2845">
        <v>4250</v>
      </c>
      <c r="D2845">
        <v>3570.5636356542232</v>
      </c>
      <c r="E2845">
        <f t="shared" si="44"/>
        <v>461633.77319540724</v>
      </c>
    </row>
    <row r="2846" spans="1:5" x14ac:dyDescent="0.3">
      <c r="A2846" s="1">
        <v>2844</v>
      </c>
      <c r="B2846" s="2">
        <v>43720</v>
      </c>
      <c r="C2846">
        <v>4280</v>
      </c>
      <c r="D2846">
        <v>3571.7595090391278</v>
      </c>
      <c r="E2846">
        <f t="shared" si="44"/>
        <v>501604.5930364973</v>
      </c>
    </row>
    <row r="2847" spans="1:5" x14ac:dyDescent="0.3">
      <c r="A2847" s="1">
        <v>2845</v>
      </c>
      <c r="B2847" s="2">
        <v>43721</v>
      </c>
      <c r="C2847">
        <v>4310</v>
      </c>
      <c r="D2847">
        <v>3572.9553824240329</v>
      </c>
      <c r="E2847">
        <f t="shared" si="44"/>
        <v>543234.76829770359</v>
      </c>
    </row>
    <row r="2848" spans="1:5" x14ac:dyDescent="0.3">
      <c r="A2848" s="1">
        <v>2846</v>
      </c>
      <c r="B2848" s="2">
        <v>43724</v>
      </c>
      <c r="C2848">
        <v>4190</v>
      </c>
      <c r="D2848">
        <v>3574.1512558089389</v>
      </c>
      <c r="E2848">
        <f t="shared" si="44"/>
        <v>379269.675721707</v>
      </c>
    </row>
    <row r="2849" spans="1:5" x14ac:dyDescent="0.3">
      <c r="A2849" s="1">
        <v>2847</v>
      </c>
      <c r="B2849" s="2">
        <v>43725</v>
      </c>
      <c r="C2849">
        <v>4250</v>
      </c>
      <c r="D2849">
        <v>3575.347129193844</v>
      </c>
      <c r="E2849">
        <f t="shared" si="44"/>
        <v>455156.49608698778</v>
      </c>
    </row>
    <row r="2850" spans="1:5" x14ac:dyDescent="0.3">
      <c r="A2850" s="1">
        <v>2848</v>
      </c>
      <c r="B2850" s="2">
        <v>43726</v>
      </c>
      <c r="C2850">
        <v>4240</v>
      </c>
      <c r="D2850">
        <v>3576.5430025787491</v>
      </c>
      <c r="E2850">
        <f t="shared" si="44"/>
        <v>440175.18742722168</v>
      </c>
    </row>
    <row r="2851" spans="1:5" x14ac:dyDescent="0.3">
      <c r="A2851" s="1">
        <v>2849</v>
      </c>
      <c r="B2851" s="2">
        <v>43727</v>
      </c>
      <c r="C2851">
        <v>4220</v>
      </c>
      <c r="D2851">
        <v>3577.7388759636542</v>
      </c>
      <c r="E2851">
        <f t="shared" si="44"/>
        <v>412499.35144843033</v>
      </c>
    </row>
    <row r="2852" spans="1:5" x14ac:dyDescent="0.3">
      <c r="A2852" s="1">
        <v>2850</v>
      </c>
      <c r="B2852" s="2">
        <v>43728</v>
      </c>
      <c r="C2852">
        <v>4160</v>
      </c>
      <c r="D2852">
        <v>3578.9347493485589</v>
      </c>
      <c r="E2852">
        <f t="shared" si="44"/>
        <v>337636.82551462215</v>
      </c>
    </row>
    <row r="2853" spans="1:5" x14ac:dyDescent="0.3">
      <c r="A2853" s="1">
        <v>2851</v>
      </c>
      <c r="B2853" s="2">
        <v>43731</v>
      </c>
      <c r="C2853">
        <v>4180</v>
      </c>
      <c r="D2853">
        <v>3580.1306227334649</v>
      </c>
      <c r="E2853">
        <f t="shared" si="44"/>
        <v>359843.26978214068</v>
      </c>
    </row>
    <row r="2854" spans="1:5" x14ac:dyDescent="0.3">
      <c r="A2854" s="1">
        <v>2852</v>
      </c>
      <c r="B2854" s="2">
        <v>43732</v>
      </c>
      <c r="C2854">
        <v>4110</v>
      </c>
      <c r="D2854">
        <v>3581.32649611837</v>
      </c>
      <c r="E2854">
        <f t="shared" si="44"/>
        <v>279495.67370647989</v>
      </c>
    </row>
    <row r="2855" spans="1:5" x14ac:dyDescent="0.3">
      <c r="A2855" s="1">
        <v>2853</v>
      </c>
      <c r="B2855" s="2">
        <v>43733</v>
      </c>
      <c r="C2855">
        <v>4080</v>
      </c>
      <c r="D2855">
        <v>3582.522369503276</v>
      </c>
      <c r="E2855">
        <f t="shared" si="44"/>
        <v>247483.9928446351</v>
      </c>
    </row>
    <row r="2856" spans="1:5" x14ac:dyDescent="0.3">
      <c r="A2856" s="1">
        <v>2854</v>
      </c>
      <c r="B2856" s="2">
        <v>43734</v>
      </c>
      <c r="C2856">
        <v>4210</v>
      </c>
      <c r="D2856">
        <v>3583.7182428881811</v>
      </c>
      <c r="E2856">
        <f t="shared" si="44"/>
        <v>392228.83929106739</v>
      </c>
    </row>
    <row r="2857" spans="1:5" x14ac:dyDescent="0.3">
      <c r="A2857" s="1">
        <v>2855</v>
      </c>
      <c r="B2857" s="2">
        <v>43735</v>
      </c>
      <c r="C2857">
        <v>4180</v>
      </c>
      <c r="D2857">
        <v>3584.9141162730862</v>
      </c>
      <c r="E2857">
        <f t="shared" si="44"/>
        <v>354127.20901104202</v>
      </c>
    </row>
    <row r="2858" spans="1:5" x14ac:dyDescent="0.3">
      <c r="A2858" s="1">
        <v>2856</v>
      </c>
      <c r="B2858" s="2">
        <v>43738</v>
      </c>
      <c r="C2858">
        <v>4120</v>
      </c>
      <c r="D2858">
        <v>3586.1099896579922</v>
      </c>
      <c r="E2858">
        <f t="shared" si="44"/>
        <v>285038.54314298922</v>
      </c>
    </row>
    <row r="2859" spans="1:5" x14ac:dyDescent="0.3">
      <c r="A2859" s="1">
        <v>2857</v>
      </c>
      <c r="B2859" s="2">
        <v>43739</v>
      </c>
      <c r="C2859">
        <v>4070</v>
      </c>
      <c r="D2859">
        <v>3587.3058630428968</v>
      </c>
      <c r="E2859">
        <f t="shared" si="44"/>
        <v>232993.62985276268</v>
      </c>
    </row>
    <row r="2860" spans="1:5" x14ac:dyDescent="0.3">
      <c r="A2860" s="1">
        <v>2858</v>
      </c>
      <c r="B2860" s="2">
        <v>43740</v>
      </c>
      <c r="C2860">
        <v>3930</v>
      </c>
      <c r="D2860">
        <v>3588.5017364278019</v>
      </c>
      <c r="E2860">
        <f t="shared" si="44"/>
        <v>116621.06402282647</v>
      </c>
    </row>
    <row r="2861" spans="1:5" x14ac:dyDescent="0.3">
      <c r="A2861" s="1">
        <v>2859</v>
      </c>
      <c r="B2861" s="2">
        <v>43741</v>
      </c>
      <c r="C2861">
        <v>3810</v>
      </c>
      <c r="D2861">
        <v>3589.697609812707</v>
      </c>
      <c r="E2861">
        <f t="shared" si="44"/>
        <v>48533.143122234287</v>
      </c>
    </row>
    <row r="2862" spans="1:5" x14ac:dyDescent="0.3">
      <c r="A2862" s="1">
        <v>2860</v>
      </c>
      <c r="B2862" s="2">
        <v>43742</v>
      </c>
      <c r="C2862">
        <v>3950</v>
      </c>
      <c r="D2862">
        <v>3590.8934831976121</v>
      </c>
      <c r="E2862">
        <f t="shared" si="44"/>
        <v>128957.4904099437</v>
      </c>
    </row>
    <row r="2863" spans="1:5" x14ac:dyDescent="0.3">
      <c r="A2863" s="1">
        <v>2861</v>
      </c>
      <c r="B2863" s="2">
        <v>43745</v>
      </c>
      <c r="C2863">
        <v>3900</v>
      </c>
      <c r="D2863">
        <v>3592.0893565825181</v>
      </c>
      <c r="E2863">
        <f t="shared" si="44"/>
        <v>94808.964329767681</v>
      </c>
    </row>
    <row r="2864" spans="1:5" x14ac:dyDescent="0.3">
      <c r="A2864" s="1">
        <v>2862</v>
      </c>
      <c r="B2864" s="2">
        <v>43746</v>
      </c>
      <c r="C2864">
        <v>3930</v>
      </c>
      <c r="D2864">
        <v>3593.2852299674232</v>
      </c>
      <c r="E2864">
        <f t="shared" si="44"/>
        <v>113376.83635809107</v>
      </c>
    </row>
    <row r="2865" spans="1:5" x14ac:dyDescent="0.3">
      <c r="A2865" s="1">
        <v>2863</v>
      </c>
      <c r="B2865" s="2">
        <v>43747</v>
      </c>
      <c r="C2865">
        <v>3960</v>
      </c>
      <c r="D2865">
        <v>3594.4811033523279</v>
      </c>
      <c r="E2865">
        <f t="shared" si="44"/>
        <v>133604.06380653163</v>
      </c>
    </row>
    <row r="2866" spans="1:5" x14ac:dyDescent="0.3">
      <c r="A2866" s="1">
        <v>2864</v>
      </c>
      <c r="B2866" s="2">
        <v>43748</v>
      </c>
      <c r="C2866">
        <v>3890</v>
      </c>
      <c r="D2866">
        <v>3595.676976737233</v>
      </c>
      <c r="E2866">
        <f t="shared" si="44"/>
        <v>86626.042022535301</v>
      </c>
    </row>
    <row r="2867" spans="1:5" x14ac:dyDescent="0.3">
      <c r="A2867" s="1">
        <v>2865</v>
      </c>
      <c r="B2867" s="2">
        <v>43749</v>
      </c>
      <c r="C2867">
        <v>3920</v>
      </c>
      <c r="D2867">
        <v>3596.872850122139</v>
      </c>
      <c r="E2867">
        <f t="shared" si="44"/>
        <v>104411.15498818966</v>
      </c>
    </row>
    <row r="2868" spans="1:5" x14ac:dyDescent="0.3">
      <c r="A2868" s="1">
        <v>2866</v>
      </c>
      <c r="B2868" s="2">
        <v>43752</v>
      </c>
      <c r="C2868">
        <v>3920</v>
      </c>
      <c r="D2868">
        <v>3598.068723507045</v>
      </c>
      <c r="E2868">
        <f t="shared" si="44"/>
        <v>103639.74678438346</v>
      </c>
    </row>
    <row r="2869" spans="1:5" x14ac:dyDescent="0.3">
      <c r="A2869" s="1">
        <v>2867</v>
      </c>
      <c r="B2869" s="2">
        <v>43753</v>
      </c>
      <c r="C2869">
        <v>3940</v>
      </c>
      <c r="D2869">
        <v>3599.2645968919501</v>
      </c>
      <c r="E2869">
        <f t="shared" si="44"/>
        <v>116100.61493120527</v>
      </c>
    </row>
    <row r="2870" spans="1:5" x14ac:dyDescent="0.3">
      <c r="A2870" s="1">
        <v>2868</v>
      </c>
      <c r="B2870" s="2">
        <v>43754</v>
      </c>
      <c r="C2870">
        <v>3990</v>
      </c>
      <c r="D2870">
        <v>3600.4604702768552</v>
      </c>
      <c r="E2870">
        <f t="shared" si="44"/>
        <v>151741.04521692882</v>
      </c>
    </row>
    <row r="2871" spans="1:5" x14ac:dyDescent="0.3">
      <c r="A2871" s="1">
        <v>2869</v>
      </c>
      <c r="B2871" s="2">
        <v>43755</v>
      </c>
      <c r="C2871">
        <v>4050</v>
      </c>
      <c r="D2871">
        <v>3601.6563436617598</v>
      </c>
      <c r="E2871">
        <f t="shared" si="44"/>
        <v>201012.034178742</v>
      </c>
    </row>
    <row r="2872" spans="1:5" x14ac:dyDescent="0.3">
      <c r="A2872" s="1">
        <v>2870</v>
      </c>
      <c r="B2872" s="2">
        <v>43756</v>
      </c>
      <c r="C2872">
        <v>4170</v>
      </c>
      <c r="D2872">
        <v>3602.8522170466649</v>
      </c>
      <c r="E2872">
        <f t="shared" si="44"/>
        <v>321656.6077088833</v>
      </c>
    </row>
    <row r="2873" spans="1:5" x14ac:dyDescent="0.3">
      <c r="A2873" s="1">
        <v>2871</v>
      </c>
      <c r="B2873" s="2">
        <v>43759</v>
      </c>
      <c r="C2873">
        <v>4120</v>
      </c>
      <c r="D2873">
        <v>3604.0480904315709</v>
      </c>
      <c r="E2873">
        <f t="shared" si="44"/>
        <v>266206.37298730842</v>
      </c>
    </row>
    <row r="2874" spans="1:5" x14ac:dyDescent="0.3">
      <c r="A2874" s="1">
        <v>2872</v>
      </c>
      <c r="B2874" s="2">
        <v>43760</v>
      </c>
      <c r="C2874">
        <v>4140</v>
      </c>
      <c r="D2874">
        <v>3605.243963816476</v>
      </c>
      <c r="E2874">
        <f t="shared" si="44"/>
        <v>285964.0182347144</v>
      </c>
    </row>
    <row r="2875" spans="1:5" x14ac:dyDescent="0.3">
      <c r="A2875" s="1">
        <v>2873</v>
      </c>
      <c r="B2875" s="2">
        <v>43761</v>
      </c>
      <c r="C2875">
        <v>4180</v>
      </c>
      <c r="D2875">
        <v>3606.4398372013811</v>
      </c>
      <c r="E2875">
        <f t="shared" si="44"/>
        <v>328971.26034957817</v>
      </c>
    </row>
    <row r="2876" spans="1:5" x14ac:dyDescent="0.3">
      <c r="A2876" s="1">
        <v>2874</v>
      </c>
      <c r="B2876" s="2">
        <v>43762</v>
      </c>
      <c r="C2876">
        <v>4300</v>
      </c>
      <c r="D2876">
        <v>3607.6357105862862</v>
      </c>
      <c r="E2876">
        <f t="shared" si="44"/>
        <v>479368.30925535678</v>
      </c>
    </row>
    <row r="2877" spans="1:5" x14ac:dyDescent="0.3">
      <c r="A2877" s="1">
        <v>2875</v>
      </c>
      <c r="B2877" s="2">
        <v>43763</v>
      </c>
      <c r="C2877">
        <v>4230</v>
      </c>
      <c r="D2877">
        <v>3608.8315839711909</v>
      </c>
      <c r="E2877">
        <f t="shared" si="44"/>
        <v>385850.20107173972</v>
      </c>
    </row>
    <row r="2878" spans="1:5" x14ac:dyDescent="0.3">
      <c r="A2878" s="1">
        <v>2876</v>
      </c>
      <c r="B2878" s="2">
        <v>43766</v>
      </c>
      <c r="C2878">
        <v>4230</v>
      </c>
      <c r="D2878">
        <v>3610.0274573560969</v>
      </c>
      <c r="E2878">
        <f t="shared" si="44"/>
        <v>384365.9536323463</v>
      </c>
    </row>
    <row r="2879" spans="1:5" x14ac:dyDescent="0.3">
      <c r="A2879" s="1">
        <v>2877</v>
      </c>
      <c r="B2879" s="2">
        <v>43767</v>
      </c>
      <c r="C2879">
        <v>4230</v>
      </c>
      <c r="D2879">
        <v>3611.223330741002</v>
      </c>
      <c r="E2879">
        <f t="shared" si="44"/>
        <v>382884.56641925941</v>
      </c>
    </row>
    <row r="2880" spans="1:5" x14ac:dyDescent="0.3">
      <c r="A2880" s="1">
        <v>2878</v>
      </c>
      <c r="B2880" s="2">
        <v>43768</v>
      </c>
      <c r="C2880">
        <v>4250</v>
      </c>
      <c r="D2880">
        <v>3612.419204125908</v>
      </c>
      <c r="E2880">
        <f t="shared" si="44"/>
        <v>406509.27126744058</v>
      </c>
    </row>
    <row r="2881" spans="1:5" x14ac:dyDescent="0.3">
      <c r="A2881" s="1">
        <v>2879</v>
      </c>
      <c r="B2881" s="2">
        <v>43769</v>
      </c>
      <c r="C2881">
        <v>4210</v>
      </c>
      <c r="D2881">
        <v>3613.6150775108131</v>
      </c>
      <c r="E2881">
        <f t="shared" si="44"/>
        <v>355674.97577243351</v>
      </c>
    </row>
    <row r="2882" spans="1:5" x14ac:dyDescent="0.3">
      <c r="A2882" s="1">
        <v>2880</v>
      </c>
      <c r="B2882" s="2">
        <v>43770</v>
      </c>
      <c r="C2882">
        <v>4180</v>
      </c>
      <c r="D2882">
        <v>3614.8109508957182</v>
      </c>
      <c r="E2882">
        <f t="shared" si="44"/>
        <v>319438.66122740228</v>
      </c>
    </row>
    <row r="2883" spans="1:5" x14ac:dyDescent="0.3">
      <c r="A2883" s="1">
        <v>2881</v>
      </c>
      <c r="B2883" s="2">
        <v>43773</v>
      </c>
      <c r="C2883">
        <v>4160</v>
      </c>
      <c r="D2883">
        <v>3616.0068242806242</v>
      </c>
      <c r="E2883">
        <f t="shared" ref="E2883:E2946" si="45">(D2883-C2883)^2</f>
        <v>295928.5752292517</v>
      </c>
    </row>
    <row r="2884" spans="1:5" x14ac:dyDescent="0.3">
      <c r="A2884" s="1">
        <v>2882</v>
      </c>
      <c r="B2884" s="2">
        <v>43774</v>
      </c>
      <c r="C2884">
        <v>4300</v>
      </c>
      <c r="D2884">
        <v>3617.2026976655288</v>
      </c>
      <c r="E2884">
        <f t="shared" si="45"/>
        <v>466212.15607523121</v>
      </c>
    </row>
    <row r="2885" spans="1:5" x14ac:dyDescent="0.3">
      <c r="A2885" s="1">
        <v>2883</v>
      </c>
      <c r="B2885" s="2">
        <v>43775</v>
      </c>
      <c r="C2885">
        <v>4160</v>
      </c>
      <c r="D2885">
        <v>3618.3985710504339</v>
      </c>
      <c r="E2885">
        <f t="shared" si="45"/>
        <v>293332.10784021189</v>
      </c>
    </row>
    <row r="2886" spans="1:5" x14ac:dyDescent="0.3">
      <c r="A2886" s="1">
        <v>2884</v>
      </c>
      <c r="B2886" s="2">
        <v>43776</v>
      </c>
      <c r="C2886">
        <v>4000</v>
      </c>
      <c r="D2886">
        <v>3619.594444435339</v>
      </c>
      <c r="E2886">
        <f t="shared" si="45"/>
        <v>144708.38670445836</v>
      </c>
    </row>
    <row r="2887" spans="1:5" x14ac:dyDescent="0.3">
      <c r="A2887" s="1">
        <v>2885</v>
      </c>
      <c r="B2887" s="2">
        <v>43777</v>
      </c>
      <c r="C2887">
        <v>3990</v>
      </c>
      <c r="D2887">
        <v>3620.7903178202441</v>
      </c>
      <c r="E2887">
        <f t="shared" si="45"/>
        <v>136315.78941527635</v>
      </c>
    </row>
    <row r="2888" spans="1:5" x14ac:dyDescent="0.3">
      <c r="A2888" s="1">
        <v>2886</v>
      </c>
      <c r="B2888" s="2">
        <v>43780</v>
      </c>
      <c r="C2888">
        <v>4000</v>
      </c>
      <c r="D2888">
        <v>3621.9861912051501</v>
      </c>
      <c r="E2888">
        <f t="shared" si="45"/>
        <v>142894.43963958931</v>
      </c>
    </row>
    <row r="2889" spans="1:5" x14ac:dyDescent="0.3">
      <c r="A2889" s="1">
        <v>2887</v>
      </c>
      <c r="B2889" s="2">
        <v>43781</v>
      </c>
      <c r="C2889">
        <v>4000</v>
      </c>
      <c r="D2889">
        <v>3623.1820645900548</v>
      </c>
      <c r="E2889">
        <f t="shared" si="45"/>
        <v>141991.75644661364</v>
      </c>
    </row>
    <row r="2890" spans="1:5" x14ac:dyDescent="0.3">
      <c r="A2890" s="1">
        <v>2888</v>
      </c>
      <c r="B2890" s="2">
        <v>43782</v>
      </c>
      <c r="C2890">
        <v>3960</v>
      </c>
      <c r="D2890">
        <v>3624.3779379749599</v>
      </c>
      <c r="E2890">
        <f t="shared" si="45"/>
        <v>112642.16851793988</v>
      </c>
    </row>
    <row r="2891" spans="1:5" x14ac:dyDescent="0.3">
      <c r="A2891" s="1">
        <v>2889</v>
      </c>
      <c r="B2891" s="2">
        <v>43783</v>
      </c>
      <c r="C2891">
        <v>3940</v>
      </c>
      <c r="D2891">
        <v>3625.573811359865</v>
      </c>
      <c r="E2891">
        <f t="shared" si="45"/>
        <v>98863.828102761778</v>
      </c>
    </row>
    <row r="2892" spans="1:5" x14ac:dyDescent="0.3">
      <c r="A2892" s="1">
        <v>2890</v>
      </c>
      <c r="B2892" s="2">
        <v>43784</v>
      </c>
      <c r="C2892">
        <v>4090</v>
      </c>
      <c r="D2892">
        <v>3626.769684744771</v>
      </c>
      <c r="E2892">
        <f t="shared" si="45"/>
        <v>214582.32497145885</v>
      </c>
    </row>
    <row r="2893" spans="1:5" x14ac:dyDescent="0.3">
      <c r="A2893" s="1">
        <v>2891</v>
      </c>
      <c r="B2893" s="2">
        <v>43787</v>
      </c>
      <c r="C2893">
        <v>4120</v>
      </c>
      <c r="D2893">
        <v>3627.965558129677</v>
      </c>
      <c r="E2893">
        <f t="shared" si="45"/>
        <v>242097.89198664026</v>
      </c>
    </row>
    <row r="2894" spans="1:5" x14ac:dyDescent="0.3">
      <c r="A2894" s="1">
        <v>2892</v>
      </c>
      <c r="B2894" s="2">
        <v>43788</v>
      </c>
      <c r="C2894">
        <v>4190</v>
      </c>
      <c r="D2894">
        <v>3629.1614315145821</v>
      </c>
      <c r="E2894">
        <f t="shared" si="45"/>
        <v>314539.89990077278</v>
      </c>
    </row>
    <row r="2895" spans="1:5" x14ac:dyDescent="0.3">
      <c r="A2895" s="1">
        <v>2893</v>
      </c>
      <c r="B2895" s="2">
        <v>43789</v>
      </c>
      <c r="C2895">
        <v>4220</v>
      </c>
      <c r="D2895">
        <v>3630.3573048994872</v>
      </c>
      <c r="E2895">
        <f t="shared" si="45"/>
        <v>347678.50788539631</v>
      </c>
    </row>
    <row r="2896" spans="1:5" x14ac:dyDescent="0.3">
      <c r="A2896" s="1">
        <v>2894</v>
      </c>
      <c r="B2896" s="2">
        <v>43790</v>
      </c>
      <c r="C2896">
        <v>4220</v>
      </c>
      <c r="D2896">
        <v>3631.5531782843918</v>
      </c>
      <c r="E2896">
        <f t="shared" si="45"/>
        <v>346269.66198720073</v>
      </c>
    </row>
    <row r="2897" spans="1:5" x14ac:dyDescent="0.3">
      <c r="A2897" s="1">
        <v>2895</v>
      </c>
      <c r="B2897" s="2">
        <v>43791</v>
      </c>
      <c r="C2897">
        <v>4210</v>
      </c>
      <c r="D2897">
        <v>3632.7490516692969</v>
      </c>
      <c r="E2897">
        <f t="shared" si="45"/>
        <v>333218.65734869603</v>
      </c>
    </row>
    <row r="2898" spans="1:5" x14ac:dyDescent="0.3">
      <c r="A2898" s="1">
        <v>2896</v>
      </c>
      <c r="B2898" s="2">
        <v>43794</v>
      </c>
      <c r="C2898">
        <v>4130</v>
      </c>
      <c r="D2898">
        <v>3633.9449250542029</v>
      </c>
      <c r="E2898">
        <f t="shared" si="45"/>
        <v>246070.63737948035</v>
      </c>
    </row>
    <row r="2899" spans="1:5" x14ac:dyDescent="0.3">
      <c r="A2899" s="1">
        <v>2897</v>
      </c>
      <c r="B2899" s="2">
        <v>43795</v>
      </c>
      <c r="C2899">
        <v>4150</v>
      </c>
      <c r="D2899">
        <v>3635.140798439108</v>
      </c>
      <c r="E2899">
        <f t="shared" si="45"/>
        <v>265079.99743191915</v>
      </c>
    </row>
    <row r="2900" spans="1:5" x14ac:dyDescent="0.3">
      <c r="A2900" s="1">
        <v>2898</v>
      </c>
      <c r="B2900" s="2">
        <v>43796</v>
      </c>
      <c r="C2900">
        <v>4170</v>
      </c>
      <c r="D2900">
        <v>3636.3366718240131</v>
      </c>
      <c r="E2900">
        <f t="shared" si="45"/>
        <v>284796.54783987103</v>
      </c>
    </row>
    <row r="2901" spans="1:5" x14ac:dyDescent="0.3">
      <c r="A2901" s="1">
        <v>2899</v>
      </c>
      <c r="B2901" s="2">
        <v>43797</v>
      </c>
      <c r="C2901">
        <v>4050</v>
      </c>
      <c r="D2901">
        <v>3637.5325452089178</v>
      </c>
      <c r="E2901">
        <f t="shared" si="45"/>
        <v>170129.40126183347</v>
      </c>
    </row>
    <row r="2902" spans="1:5" x14ac:dyDescent="0.3">
      <c r="A2902" s="1">
        <v>2900</v>
      </c>
      <c r="B2902" s="2">
        <v>43798</v>
      </c>
      <c r="C2902">
        <v>4090</v>
      </c>
      <c r="D2902">
        <v>3638.7284185938229</v>
      </c>
      <c r="E2902">
        <f t="shared" si="45"/>
        <v>203646.04018483195</v>
      </c>
    </row>
    <row r="2903" spans="1:5" x14ac:dyDescent="0.3">
      <c r="A2903" s="1">
        <v>2901</v>
      </c>
      <c r="B2903" s="2">
        <v>43801</v>
      </c>
      <c r="C2903">
        <v>4210</v>
      </c>
      <c r="D2903">
        <v>3639.9242919787289</v>
      </c>
      <c r="E2903">
        <f t="shared" si="45"/>
        <v>324986.31287595356</v>
      </c>
    </row>
    <row r="2904" spans="1:5" x14ac:dyDescent="0.3">
      <c r="A2904" s="1">
        <v>2902</v>
      </c>
      <c r="B2904" s="2">
        <v>43802</v>
      </c>
      <c r="C2904">
        <v>4170</v>
      </c>
      <c r="D2904">
        <v>3641.120165363634</v>
      </c>
      <c r="E2904">
        <f t="shared" si="45"/>
        <v>279713.87948498985</v>
      </c>
    </row>
    <row r="2905" spans="1:5" x14ac:dyDescent="0.3">
      <c r="A2905" s="1">
        <v>2903</v>
      </c>
      <c r="B2905" s="2">
        <v>43803</v>
      </c>
      <c r="C2905">
        <v>4130</v>
      </c>
      <c r="D2905">
        <v>3642.31603874854</v>
      </c>
      <c r="E2905">
        <f t="shared" si="45"/>
        <v>237835.64606191556</v>
      </c>
    </row>
    <row r="2906" spans="1:5" x14ac:dyDescent="0.3">
      <c r="A2906" s="1">
        <v>2904</v>
      </c>
      <c r="B2906" s="2">
        <v>43804</v>
      </c>
      <c r="C2906">
        <v>4220</v>
      </c>
      <c r="D2906">
        <v>3643.5119121334451</v>
      </c>
      <c r="E2906">
        <f t="shared" si="45"/>
        <v>332338.51545203675</v>
      </c>
    </row>
    <row r="2907" spans="1:5" x14ac:dyDescent="0.3">
      <c r="A2907" s="1">
        <v>2905</v>
      </c>
      <c r="B2907" s="2">
        <v>43805</v>
      </c>
      <c r="C2907">
        <v>4170</v>
      </c>
      <c r="D2907">
        <v>3644.7077855183502</v>
      </c>
      <c r="E2907">
        <f t="shared" si="45"/>
        <v>275931.91059503559</v>
      </c>
    </row>
    <row r="2908" spans="1:5" x14ac:dyDescent="0.3">
      <c r="A2908" s="1">
        <v>2906</v>
      </c>
      <c r="B2908" s="2">
        <v>43808</v>
      </c>
      <c r="C2908">
        <v>4180</v>
      </c>
      <c r="D2908">
        <v>3645.9036589032562</v>
      </c>
      <c r="E2908">
        <f t="shared" si="45"/>
        <v>285258.90157292929</v>
      </c>
    </row>
    <row r="2909" spans="1:5" x14ac:dyDescent="0.3">
      <c r="A2909" s="1">
        <v>2907</v>
      </c>
      <c r="B2909" s="2">
        <v>43809</v>
      </c>
      <c r="C2909">
        <v>4170</v>
      </c>
      <c r="D2909">
        <v>3647.0995322881608</v>
      </c>
      <c r="E2909">
        <f t="shared" si="45"/>
        <v>273424.89913326013</v>
      </c>
    </row>
    <row r="2910" spans="1:5" x14ac:dyDescent="0.3">
      <c r="A2910" s="1">
        <v>2908</v>
      </c>
      <c r="B2910" s="2">
        <v>43810</v>
      </c>
      <c r="C2910">
        <v>4210</v>
      </c>
      <c r="D2910">
        <v>3648.2954056730659</v>
      </c>
      <c r="E2910">
        <f t="shared" si="45"/>
        <v>315512.05128798558</v>
      </c>
    </row>
    <row r="2911" spans="1:5" x14ac:dyDescent="0.3">
      <c r="A2911" s="1">
        <v>2909</v>
      </c>
      <c r="B2911" s="2">
        <v>43811</v>
      </c>
      <c r="C2911">
        <v>4250</v>
      </c>
      <c r="D2911">
        <v>3649.491279057971</v>
      </c>
      <c r="E2911">
        <f t="shared" si="45"/>
        <v>360610.72392743162</v>
      </c>
    </row>
    <row r="2912" spans="1:5" x14ac:dyDescent="0.3">
      <c r="A2912" s="1">
        <v>2910</v>
      </c>
      <c r="B2912" s="2">
        <v>43812</v>
      </c>
      <c r="C2912">
        <v>4280</v>
      </c>
      <c r="D2912">
        <v>3650.6871524428761</v>
      </c>
      <c r="E2912">
        <f t="shared" si="45"/>
        <v>396034.6601004558</v>
      </c>
    </row>
    <row r="2913" spans="1:5" x14ac:dyDescent="0.3">
      <c r="A2913" s="1">
        <v>2911</v>
      </c>
      <c r="B2913" s="2">
        <v>43815</v>
      </c>
      <c r="C2913">
        <v>4330</v>
      </c>
      <c r="D2913">
        <v>3651.8830258277821</v>
      </c>
      <c r="E2913">
        <f t="shared" si="45"/>
        <v>459842.63066048437</v>
      </c>
    </row>
    <row r="2914" spans="1:5" x14ac:dyDescent="0.3">
      <c r="A2914" s="1">
        <v>2912</v>
      </c>
      <c r="B2914" s="2">
        <v>43816</v>
      </c>
      <c r="C2914">
        <v>4350</v>
      </c>
      <c r="D2914">
        <v>3653.0788992126868</v>
      </c>
      <c r="E2914">
        <f t="shared" si="45"/>
        <v>485699.0207226004</v>
      </c>
    </row>
    <row r="2915" spans="1:5" x14ac:dyDescent="0.3">
      <c r="A2915" s="1">
        <v>2913</v>
      </c>
      <c r="B2915" s="2">
        <v>43817</v>
      </c>
      <c r="C2915">
        <v>4400</v>
      </c>
      <c r="D2915">
        <v>3654.2747725975919</v>
      </c>
      <c r="E2915">
        <f t="shared" si="45"/>
        <v>556106.11478437332</v>
      </c>
    </row>
    <row r="2916" spans="1:5" x14ac:dyDescent="0.3">
      <c r="A2916" s="1">
        <v>2914</v>
      </c>
      <c r="B2916" s="2">
        <v>43818</v>
      </c>
      <c r="C2916">
        <v>4350</v>
      </c>
      <c r="D2916">
        <v>3655.470645982497</v>
      </c>
      <c r="E2916">
        <f t="shared" si="45"/>
        <v>482371.02359197004</v>
      </c>
    </row>
    <row r="2917" spans="1:5" x14ac:dyDescent="0.3">
      <c r="A2917" s="1">
        <v>2915</v>
      </c>
      <c r="B2917" s="2">
        <v>43819</v>
      </c>
      <c r="C2917">
        <v>4360</v>
      </c>
      <c r="D2917">
        <v>3656.666519367403</v>
      </c>
      <c r="E2917">
        <f t="shared" si="45"/>
        <v>494677.98497876368</v>
      </c>
    </row>
    <row r="2918" spans="1:5" x14ac:dyDescent="0.3">
      <c r="A2918" s="1">
        <v>2916</v>
      </c>
      <c r="B2918" s="2">
        <v>43822</v>
      </c>
      <c r="C2918">
        <v>4450</v>
      </c>
      <c r="D2918">
        <v>3657.862392752309</v>
      </c>
      <c r="E2918">
        <f t="shared" si="45"/>
        <v>627481.98881609715</v>
      </c>
    </row>
    <row r="2919" spans="1:5" x14ac:dyDescent="0.3">
      <c r="A2919" s="1">
        <v>2917</v>
      </c>
      <c r="B2919" s="2">
        <v>43825</v>
      </c>
      <c r="C2919">
        <v>4410</v>
      </c>
      <c r="D2919">
        <v>3659.0582661372141</v>
      </c>
      <c r="E2919">
        <f t="shared" si="45"/>
        <v>563913.48765684711</v>
      </c>
    </row>
    <row r="2920" spans="1:5" x14ac:dyDescent="0.3">
      <c r="A2920" s="1">
        <v>2918</v>
      </c>
      <c r="B2920" s="2">
        <v>43826</v>
      </c>
      <c r="C2920">
        <v>4430</v>
      </c>
      <c r="D2920">
        <v>3660.2541395221192</v>
      </c>
      <c r="E2920">
        <f t="shared" si="45"/>
        <v>592508.68972283311</v>
      </c>
    </row>
    <row r="2921" spans="1:5" x14ac:dyDescent="0.3">
      <c r="A2921" s="1">
        <v>2919</v>
      </c>
      <c r="B2921" s="2">
        <v>43829</v>
      </c>
      <c r="C2921">
        <v>4400</v>
      </c>
      <c r="D2921">
        <v>3661.4500129070238</v>
      </c>
      <c r="E2921">
        <f t="shared" si="45"/>
        <v>545456.08343503519</v>
      </c>
    </row>
    <row r="2922" spans="1:5" x14ac:dyDescent="0.3">
      <c r="A2922" s="1">
        <v>2920</v>
      </c>
      <c r="B2922" s="2">
        <v>43832</v>
      </c>
      <c r="C2922">
        <v>4410</v>
      </c>
      <c r="D2922">
        <v>3662.6458862919289</v>
      </c>
      <c r="E2922">
        <f t="shared" si="45"/>
        <v>558538.17127637635</v>
      </c>
    </row>
    <row r="2923" spans="1:5" x14ac:dyDescent="0.3">
      <c r="A2923" s="1">
        <v>2921</v>
      </c>
      <c r="B2923" s="2">
        <v>43833</v>
      </c>
      <c r="C2923">
        <v>4420</v>
      </c>
      <c r="D2923">
        <v>3663.841759676835</v>
      </c>
      <c r="E2923">
        <f t="shared" si="45"/>
        <v>571775.28440862545</v>
      </c>
    </row>
    <row r="2924" spans="1:5" x14ac:dyDescent="0.3">
      <c r="A2924" s="1">
        <v>2922</v>
      </c>
      <c r="B2924" s="2">
        <v>43836</v>
      </c>
      <c r="C2924">
        <v>4370</v>
      </c>
      <c r="D2924">
        <v>3665.0376330617401</v>
      </c>
      <c r="E2924">
        <f t="shared" si="45"/>
        <v>496971.93879919389</v>
      </c>
    </row>
    <row r="2925" spans="1:5" x14ac:dyDescent="0.3">
      <c r="A2925" s="1">
        <v>2923</v>
      </c>
      <c r="B2925" s="2">
        <v>43837</v>
      </c>
      <c r="C2925">
        <v>4400</v>
      </c>
      <c r="D2925">
        <v>3666.2335064466452</v>
      </c>
      <c r="E2925">
        <f t="shared" si="45"/>
        <v>538413.26706158556</v>
      </c>
    </row>
    <row r="2926" spans="1:5" x14ac:dyDescent="0.3">
      <c r="A2926" s="1">
        <v>2924</v>
      </c>
      <c r="B2926" s="2">
        <v>43838</v>
      </c>
      <c r="C2926">
        <v>4380</v>
      </c>
      <c r="D2926">
        <v>3667.4293798315498</v>
      </c>
      <c r="E2926">
        <f t="shared" si="45"/>
        <v>507756.88872724975</v>
      </c>
    </row>
    <row r="2927" spans="1:5" x14ac:dyDescent="0.3">
      <c r="A2927" s="1">
        <v>2925</v>
      </c>
      <c r="B2927" s="2">
        <v>43839</v>
      </c>
      <c r="C2927">
        <v>4400</v>
      </c>
      <c r="D2927">
        <v>3668.6252532164549</v>
      </c>
      <c r="E2927">
        <f t="shared" si="45"/>
        <v>534909.02023269469</v>
      </c>
    </row>
    <row r="2928" spans="1:5" x14ac:dyDescent="0.3">
      <c r="A2928" s="1">
        <v>2926</v>
      </c>
      <c r="B2928" s="2">
        <v>43840</v>
      </c>
      <c r="C2928">
        <v>4410</v>
      </c>
      <c r="D2928">
        <v>3669.8211266013609</v>
      </c>
      <c r="E2928">
        <f t="shared" si="45"/>
        <v>547864.76462567865</v>
      </c>
    </row>
    <row r="2929" spans="1:5" x14ac:dyDescent="0.3">
      <c r="A2929" s="1">
        <v>2927</v>
      </c>
      <c r="B2929" s="2">
        <v>43843</v>
      </c>
      <c r="C2929">
        <v>4510</v>
      </c>
      <c r="D2929">
        <v>3671.016999986266</v>
      </c>
      <c r="E2929">
        <f t="shared" si="45"/>
        <v>703892.47431204515</v>
      </c>
    </row>
    <row r="2930" spans="1:5" x14ac:dyDescent="0.3">
      <c r="A2930" s="1">
        <v>2928</v>
      </c>
      <c r="B2930" s="2">
        <v>43844</v>
      </c>
      <c r="C2930">
        <v>4570</v>
      </c>
      <c r="D2930">
        <v>3672.212873371172</v>
      </c>
      <c r="E2930">
        <f t="shared" si="45"/>
        <v>806021.72474044724</v>
      </c>
    </row>
    <row r="2931" spans="1:5" x14ac:dyDescent="0.3">
      <c r="A2931" s="1">
        <v>2929</v>
      </c>
      <c r="B2931" s="2">
        <v>43845</v>
      </c>
      <c r="C2931">
        <v>4580</v>
      </c>
      <c r="D2931">
        <v>3673.4087467560771</v>
      </c>
      <c r="E2931">
        <f t="shared" si="45"/>
        <v>821907.70045838668</v>
      </c>
    </row>
    <row r="2932" spans="1:5" x14ac:dyDescent="0.3">
      <c r="A2932" s="1">
        <v>2930</v>
      </c>
      <c r="B2932" s="2">
        <v>43846</v>
      </c>
      <c r="C2932">
        <v>4570</v>
      </c>
      <c r="D2932">
        <v>3674.6046201409822</v>
      </c>
      <c r="E2932">
        <f t="shared" si="45"/>
        <v>801732.88627287478</v>
      </c>
    </row>
    <row r="2933" spans="1:5" x14ac:dyDescent="0.3">
      <c r="A2933" s="1">
        <v>2931</v>
      </c>
      <c r="B2933" s="2">
        <v>43847</v>
      </c>
      <c r="C2933">
        <v>4630</v>
      </c>
      <c r="D2933">
        <v>3675.8004935258882</v>
      </c>
      <c r="E2933">
        <f t="shared" si="45"/>
        <v>910496.69815543853</v>
      </c>
    </row>
    <row r="2934" spans="1:5" x14ac:dyDescent="0.3">
      <c r="A2934" s="1">
        <v>2932</v>
      </c>
      <c r="B2934" s="2">
        <v>43850</v>
      </c>
      <c r="C2934">
        <v>4660</v>
      </c>
      <c r="D2934">
        <v>3676.9963669107929</v>
      </c>
      <c r="E2934">
        <f t="shared" si="45"/>
        <v>966296.14266658062</v>
      </c>
    </row>
    <row r="2935" spans="1:5" x14ac:dyDescent="0.3">
      <c r="A2935" s="1">
        <v>2933</v>
      </c>
      <c r="B2935" s="2">
        <v>43851</v>
      </c>
      <c r="C2935">
        <v>4670</v>
      </c>
      <c r="D2935">
        <v>3678.192240295698</v>
      </c>
      <c r="E2935">
        <f t="shared" si="45"/>
        <v>983682.63220966654</v>
      </c>
    </row>
    <row r="2936" spans="1:5" x14ac:dyDescent="0.3">
      <c r="A2936" s="1">
        <v>2934</v>
      </c>
      <c r="B2936" s="2">
        <v>43852</v>
      </c>
      <c r="C2936">
        <v>4710</v>
      </c>
      <c r="D2936">
        <v>3679.3881136806031</v>
      </c>
      <c r="E2936">
        <f t="shared" si="45"/>
        <v>1062160.8602228255</v>
      </c>
    </row>
    <row r="2937" spans="1:5" x14ac:dyDescent="0.3">
      <c r="A2937" s="1">
        <v>2935</v>
      </c>
      <c r="B2937" s="2">
        <v>43853</v>
      </c>
      <c r="C2937">
        <v>4740</v>
      </c>
      <c r="D2937">
        <v>3680.5839870655082</v>
      </c>
      <c r="E2937">
        <f t="shared" si="45"/>
        <v>1122362.2884620153</v>
      </c>
    </row>
    <row r="2938" spans="1:5" x14ac:dyDescent="0.3">
      <c r="A2938" s="1">
        <v>2936</v>
      </c>
      <c r="B2938" s="2">
        <v>43854</v>
      </c>
      <c r="C2938">
        <v>4740</v>
      </c>
      <c r="D2938">
        <v>3681.7798604504142</v>
      </c>
      <c r="E2938">
        <f t="shared" si="45"/>
        <v>1119829.8637483448</v>
      </c>
    </row>
    <row r="2939" spans="1:5" x14ac:dyDescent="0.3">
      <c r="A2939" s="1">
        <v>2937</v>
      </c>
      <c r="B2939" s="2">
        <v>43857</v>
      </c>
      <c r="C2939">
        <v>4650</v>
      </c>
      <c r="D2939">
        <v>3682.9757338353188</v>
      </c>
      <c r="E2939">
        <f t="shared" si="45"/>
        <v>935135.93135134014</v>
      </c>
    </row>
    <row r="2940" spans="1:5" x14ac:dyDescent="0.3">
      <c r="A2940" s="1">
        <v>2938</v>
      </c>
      <c r="B2940" s="2">
        <v>43858</v>
      </c>
      <c r="C2940">
        <v>4620</v>
      </c>
      <c r="D2940">
        <v>3684.1716072202239</v>
      </c>
      <c r="E2940">
        <f t="shared" si="45"/>
        <v>875774.78073277883</v>
      </c>
    </row>
    <row r="2941" spans="1:5" x14ac:dyDescent="0.3">
      <c r="A2941" s="1">
        <v>2939</v>
      </c>
      <c r="B2941" s="2">
        <v>43859</v>
      </c>
      <c r="C2941">
        <v>4620</v>
      </c>
      <c r="D2941">
        <v>3685.367480605129</v>
      </c>
      <c r="E2941">
        <f t="shared" si="45"/>
        <v>873537.94631040387</v>
      </c>
    </row>
    <row r="2942" spans="1:5" x14ac:dyDescent="0.3">
      <c r="A2942" s="1">
        <v>2940</v>
      </c>
      <c r="B2942" s="2">
        <v>43860</v>
      </c>
      <c r="C2942">
        <v>4580</v>
      </c>
      <c r="D2942">
        <v>3686.563353990035</v>
      </c>
      <c r="E2942">
        <f t="shared" si="45"/>
        <v>798229.04043353547</v>
      </c>
    </row>
    <row r="2943" spans="1:5" x14ac:dyDescent="0.3">
      <c r="A2943" s="1">
        <v>2941</v>
      </c>
      <c r="B2943" s="2">
        <v>43861</v>
      </c>
      <c r="C2943">
        <v>4460</v>
      </c>
      <c r="D2943">
        <v>3687.7592273749401</v>
      </c>
      <c r="E2943">
        <f t="shared" si="45"/>
        <v>596355.81090454943</v>
      </c>
    </row>
    <row r="2944" spans="1:5" x14ac:dyDescent="0.3">
      <c r="A2944" s="1">
        <v>2942</v>
      </c>
      <c r="B2944" s="2">
        <v>43864</v>
      </c>
      <c r="C2944">
        <v>4460</v>
      </c>
      <c r="D2944">
        <v>3688.9551007598461</v>
      </c>
      <c r="E2944">
        <f t="shared" si="45"/>
        <v>594510.23664425907</v>
      </c>
    </row>
    <row r="2945" spans="1:5" x14ac:dyDescent="0.3">
      <c r="A2945" s="1">
        <v>2943</v>
      </c>
      <c r="B2945" s="2">
        <v>43865</v>
      </c>
      <c r="C2945">
        <v>4560</v>
      </c>
      <c r="D2945">
        <v>3690.1509741447512</v>
      </c>
      <c r="E2945">
        <f t="shared" si="45"/>
        <v>756637.32778132532</v>
      </c>
    </row>
    <row r="2946" spans="1:5" x14ac:dyDescent="0.3">
      <c r="A2946" s="1">
        <v>2944</v>
      </c>
      <c r="B2946" s="2">
        <v>43866</v>
      </c>
      <c r="C2946">
        <v>4560</v>
      </c>
      <c r="D2946">
        <v>3691.3468475296559</v>
      </c>
      <c r="E2946">
        <f t="shared" si="45"/>
        <v>754558.29929666698</v>
      </c>
    </row>
    <row r="2947" spans="1:5" x14ac:dyDescent="0.3">
      <c r="A2947" s="1">
        <v>2945</v>
      </c>
      <c r="B2947" s="2">
        <v>43867</v>
      </c>
      <c r="C2947">
        <v>4550</v>
      </c>
      <c r="D2947">
        <v>3692.542720914561</v>
      </c>
      <c r="E2947">
        <f t="shared" ref="E2947:E3010" si="46">(D2947-C2947)^2</f>
        <v>735232.98545660451</v>
      </c>
    </row>
    <row r="2948" spans="1:5" x14ac:dyDescent="0.3">
      <c r="A2948" s="1">
        <v>2946</v>
      </c>
      <c r="B2948" s="2">
        <v>43868</v>
      </c>
      <c r="C2948">
        <v>4550</v>
      </c>
      <c r="D2948">
        <v>3693.7385942994661</v>
      </c>
      <c r="E2948">
        <f t="shared" si="46"/>
        <v>733183.59489225433</v>
      </c>
    </row>
    <row r="2949" spans="1:5" x14ac:dyDescent="0.3">
      <c r="A2949" s="1">
        <v>2947</v>
      </c>
      <c r="B2949" s="2">
        <v>43871</v>
      </c>
      <c r="C2949">
        <v>4500</v>
      </c>
      <c r="D2949">
        <v>3694.9344676843721</v>
      </c>
      <c r="E2949">
        <f t="shared" si="46"/>
        <v>648130.51132264535</v>
      </c>
    </row>
    <row r="2950" spans="1:5" x14ac:dyDescent="0.3">
      <c r="A2950" s="1">
        <v>2948</v>
      </c>
      <c r="B2950" s="2">
        <v>43872</v>
      </c>
      <c r="C2950">
        <v>4510</v>
      </c>
      <c r="D2950">
        <v>3696.1303410692772</v>
      </c>
      <c r="E2950">
        <f t="shared" si="46"/>
        <v>662383.82172801113</v>
      </c>
    </row>
    <row r="2951" spans="1:5" x14ac:dyDescent="0.3">
      <c r="A2951" s="1">
        <v>2949</v>
      </c>
      <c r="B2951" s="2">
        <v>43873</v>
      </c>
      <c r="C2951">
        <v>4530</v>
      </c>
      <c r="D2951">
        <v>3697.3262144541818</v>
      </c>
      <c r="E2951">
        <f t="shared" si="46"/>
        <v>693345.63313520327</v>
      </c>
    </row>
    <row r="2952" spans="1:5" x14ac:dyDescent="0.3">
      <c r="A2952" s="1">
        <v>2950</v>
      </c>
      <c r="B2952" s="2">
        <v>43874</v>
      </c>
      <c r="C2952">
        <v>4570</v>
      </c>
      <c r="D2952">
        <v>3698.5220878390869</v>
      </c>
      <c r="E2952">
        <f t="shared" si="46"/>
        <v>759473.75138434418</v>
      </c>
    </row>
    <row r="2953" spans="1:5" x14ac:dyDescent="0.3">
      <c r="A2953" s="1">
        <v>2951</v>
      </c>
      <c r="B2953" s="2">
        <v>43875</v>
      </c>
      <c r="C2953">
        <v>4550</v>
      </c>
      <c r="D2953">
        <v>3699.717961223992</v>
      </c>
      <c r="E2953">
        <f t="shared" si="46"/>
        <v>722979.54546508472</v>
      </c>
    </row>
    <row r="2954" spans="1:5" x14ac:dyDescent="0.3">
      <c r="A2954" s="1">
        <v>2952</v>
      </c>
      <c r="B2954" s="2">
        <v>43878</v>
      </c>
      <c r="C2954">
        <v>4470</v>
      </c>
      <c r="D2954">
        <v>3700.913834608898</v>
      </c>
      <c r="E2954">
        <f t="shared" si="46"/>
        <v>591493.52979598951</v>
      </c>
    </row>
    <row r="2955" spans="1:5" x14ac:dyDescent="0.3">
      <c r="A2955" s="1">
        <v>2953</v>
      </c>
      <c r="B2955" s="2">
        <v>43879</v>
      </c>
      <c r="C2955">
        <v>4400</v>
      </c>
      <c r="D2955">
        <v>3702.109707993804</v>
      </c>
      <c r="E2955">
        <f t="shared" si="46"/>
        <v>487050.85967649351</v>
      </c>
    </row>
    <row r="2956" spans="1:5" x14ac:dyDescent="0.3">
      <c r="A2956" s="1">
        <v>2954</v>
      </c>
      <c r="B2956" s="2">
        <v>43880</v>
      </c>
      <c r="C2956">
        <v>4480</v>
      </c>
      <c r="D2956">
        <v>3703.3055813787091</v>
      </c>
      <c r="E2956">
        <f t="shared" si="46"/>
        <v>603254.219917465</v>
      </c>
    </row>
    <row r="2957" spans="1:5" x14ac:dyDescent="0.3">
      <c r="A2957" s="1">
        <v>2955</v>
      </c>
      <c r="B2957" s="2">
        <v>43881</v>
      </c>
      <c r="C2957">
        <v>4560</v>
      </c>
      <c r="D2957">
        <v>3704.5014547636142</v>
      </c>
      <c r="E2957">
        <f t="shared" si="46"/>
        <v>731877.76090157242</v>
      </c>
    </row>
    <row r="2958" spans="1:5" x14ac:dyDescent="0.3">
      <c r="A2958" s="1">
        <v>2956</v>
      </c>
      <c r="B2958" s="2">
        <v>43882</v>
      </c>
      <c r="C2958">
        <v>4510</v>
      </c>
      <c r="D2958">
        <v>3705.6973281485189</v>
      </c>
      <c r="E2958">
        <f t="shared" si="46"/>
        <v>646902.78794743132</v>
      </c>
    </row>
    <row r="2959" spans="1:5" x14ac:dyDescent="0.3">
      <c r="A2959" s="1">
        <v>2957</v>
      </c>
      <c r="B2959" s="2">
        <v>43885</v>
      </c>
      <c r="C2959">
        <v>4490</v>
      </c>
      <c r="D2959">
        <v>3706.8932015334249</v>
      </c>
      <c r="E2959">
        <f t="shared" si="46"/>
        <v>613256.25780456909</v>
      </c>
    </row>
    <row r="2960" spans="1:5" x14ac:dyDescent="0.3">
      <c r="A2960" s="1">
        <v>2958</v>
      </c>
      <c r="B2960" s="2">
        <v>43886</v>
      </c>
      <c r="C2960">
        <v>4500</v>
      </c>
      <c r="D2960">
        <v>3708.08907491833</v>
      </c>
      <c r="E2960">
        <f t="shared" si="46"/>
        <v>627122.91326370637</v>
      </c>
    </row>
    <row r="2961" spans="1:5" x14ac:dyDescent="0.3">
      <c r="A2961" s="1">
        <v>2959</v>
      </c>
      <c r="B2961" s="2">
        <v>43887</v>
      </c>
      <c r="C2961">
        <v>4480</v>
      </c>
      <c r="D2961">
        <v>3709.2849483032351</v>
      </c>
      <c r="E2961">
        <f t="shared" si="46"/>
        <v>594001.69091194705</v>
      </c>
    </row>
    <row r="2962" spans="1:5" x14ac:dyDescent="0.3">
      <c r="A2962" s="1">
        <v>2960</v>
      </c>
      <c r="B2962" s="2">
        <v>43888</v>
      </c>
      <c r="C2962">
        <v>4130</v>
      </c>
      <c r="D2962">
        <v>3710.4808216881402</v>
      </c>
      <c r="E2962">
        <f t="shared" si="46"/>
        <v>175996.34097145803</v>
      </c>
    </row>
    <row r="2963" spans="1:5" x14ac:dyDescent="0.3">
      <c r="A2963" s="1">
        <v>2961</v>
      </c>
      <c r="B2963" s="2">
        <v>43889</v>
      </c>
      <c r="C2963">
        <v>4190</v>
      </c>
      <c r="D2963">
        <v>3711.6766950730448</v>
      </c>
      <c r="E2963">
        <f t="shared" si="46"/>
        <v>228793.18403624496</v>
      </c>
    </row>
    <row r="2964" spans="1:5" x14ac:dyDescent="0.3">
      <c r="A2964" s="1">
        <v>2962</v>
      </c>
      <c r="B2964" s="2">
        <v>43892</v>
      </c>
      <c r="C2964">
        <v>3980</v>
      </c>
      <c r="D2964">
        <v>3712.8725684579508</v>
      </c>
      <c r="E2964">
        <f t="shared" si="46"/>
        <v>71357.064682252167</v>
      </c>
    </row>
    <row r="2965" spans="1:5" x14ac:dyDescent="0.3">
      <c r="A2965" s="1">
        <v>2963</v>
      </c>
      <c r="B2965" s="2">
        <v>43893</v>
      </c>
      <c r="C2965">
        <v>4100</v>
      </c>
      <c r="D2965">
        <v>3714.0684418428559</v>
      </c>
      <c r="E2965">
        <f t="shared" si="46"/>
        <v>148943.1675816011</v>
      </c>
    </row>
    <row r="2966" spans="1:5" x14ac:dyDescent="0.3">
      <c r="A2966" s="1">
        <v>2964</v>
      </c>
      <c r="B2966" s="2">
        <v>43894</v>
      </c>
      <c r="C2966">
        <v>4220</v>
      </c>
      <c r="D2966">
        <v>3715.264315227761</v>
      </c>
      <c r="E2966">
        <f t="shared" si="46"/>
        <v>254758.111482501</v>
      </c>
    </row>
    <row r="2967" spans="1:5" x14ac:dyDescent="0.3">
      <c r="A2967" s="1">
        <v>2965</v>
      </c>
      <c r="B2967" s="2">
        <v>43895</v>
      </c>
      <c r="C2967">
        <v>4150</v>
      </c>
      <c r="D2967">
        <v>3716.460188612667</v>
      </c>
      <c r="E2967">
        <f t="shared" si="46"/>
        <v>187956.76805776425</v>
      </c>
    </row>
    <row r="2968" spans="1:5" x14ac:dyDescent="0.3">
      <c r="A2968" s="1">
        <v>2966</v>
      </c>
      <c r="B2968" s="2">
        <v>43896</v>
      </c>
      <c r="C2968">
        <v>4010</v>
      </c>
      <c r="D2968">
        <v>3717.6560619975721</v>
      </c>
      <c r="E2968">
        <f t="shared" si="46"/>
        <v>85464.978086767398</v>
      </c>
    </row>
    <row r="2969" spans="1:5" x14ac:dyDescent="0.3">
      <c r="A2969" s="1">
        <v>2967</v>
      </c>
      <c r="B2969" s="2">
        <v>43899</v>
      </c>
      <c r="C2969">
        <v>3750</v>
      </c>
      <c r="D2969">
        <v>3718.8519353824781</v>
      </c>
      <c r="E2969">
        <f t="shared" si="46"/>
        <v>970.20192941731773</v>
      </c>
    </row>
    <row r="2970" spans="1:5" x14ac:dyDescent="0.3">
      <c r="A2970" s="1">
        <v>2968</v>
      </c>
      <c r="B2970" s="2">
        <v>43900</v>
      </c>
      <c r="C2970">
        <v>3910</v>
      </c>
      <c r="D2970">
        <v>3720.0478087673828</v>
      </c>
      <c r="E2970">
        <f t="shared" si="46"/>
        <v>36081.834954072787</v>
      </c>
    </row>
    <row r="2971" spans="1:5" x14ac:dyDescent="0.3">
      <c r="A2971" s="1">
        <v>2969</v>
      </c>
      <c r="B2971" s="2">
        <v>43901</v>
      </c>
      <c r="C2971">
        <v>3910</v>
      </c>
      <c r="D2971">
        <v>3721.2436821522879</v>
      </c>
      <c r="E2971">
        <f t="shared" si="46"/>
        <v>35628.947527426528</v>
      </c>
    </row>
    <row r="2972" spans="1:5" x14ac:dyDescent="0.3">
      <c r="A2972" s="1">
        <v>2970</v>
      </c>
      <c r="B2972" s="2">
        <v>43902</v>
      </c>
      <c r="C2972">
        <v>3610</v>
      </c>
      <c r="D2972">
        <v>3722.439555537193</v>
      </c>
      <c r="E2972">
        <f t="shared" si="46"/>
        <v>12642.653649401504</v>
      </c>
    </row>
    <row r="2973" spans="1:5" x14ac:dyDescent="0.3">
      <c r="A2973" s="1">
        <v>2971</v>
      </c>
      <c r="B2973" s="2">
        <v>43903</v>
      </c>
      <c r="C2973">
        <v>3720</v>
      </c>
      <c r="D2973">
        <v>3723.6354289220981</v>
      </c>
      <c r="E2973">
        <f t="shared" si="46"/>
        <v>13.216343447627148</v>
      </c>
    </row>
    <row r="2974" spans="1:5" x14ac:dyDescent="0.3">
      <c r="A2974" s="1">
        <v>2972</v>
      </c>
      <c r="B2974" s="2">
        <v>43906</v>
      </c>
      <c r="C2974">
        <v>3500</v>
      </c>
      <c r="D2974">
        <v>3724.8313023070041</v>
      </c>
      <c r="E2974">
        <f t="shared" si="46"/>
        <v>50549.114497063456</v>
      </c>
    </row>
    <row r="2975" spans="1:5" x14ac:dyDescent="0.3">
      <c r="A2975" s="1">
        <v>2973</v>
      </c>
      <c r="B2975" s="2">
        <v>43907</v>
      </c>
      <c r="C2975">
        <v>3260</v>
      </c>
      <c r="D2975">
        <v>3726.0271756919092</v>
      </c>
      <c r="E2975">
        <f t="shared" si="46"/>
        <v>217181.32848337758</v>
      </c>
    </row>
    <row r="2976" spans="1:5" x14ac:dyDescent="0.3">
      <c r="A2976" s="1">
        <v>2974</v>
      </c>
      <c r="B2976" s="2">
        <v>43908</v>
      </c>
      <c r="C2976">
        <v>3140</v>
      </c>
      <c r="D2976">
        <v>3727.2230490768138</v>
      </c>
      <c r="E2976">
        <f t="shared" si="46"/>
        <v>344830.90936707007</v>
      </c>
    </row>
    <row r="2977" spans="1:5" x14ac:dyDescent="0.3">
      <c r="A2977" s="1">
        <v>2975</v>
      </c>
      <c r="B2977" s="2">
        <v>43909</v>
      </c>
      <c r="C2977">
        <v>2930</v>
      </c>
      <c r="D2977">
        <v>3728.4189224617189</v>
      </c>
      <c r="E2977">
        <f t="shared" si="46"/>
        <v>637472.77574493235</v>
      </c>
    </row>
    <row r="2978" spans="1:5" x14ac:dyDescent="0.3">
      <c r="A2978" s="1">
        <v>2976</v>
      </c>
      <c r="B2978" s="2">
        <v>43910</v>
      </c>
      <c r="C2978">
        <v>2810</v>
      </c>
      <c r="D2978">
        <v>3729.614795846624</v>
      </c>
      <c r="E2978">
        <f t="shared" si="46"/>
        <v>845691.37274002796</v>
      </c>
    </row>
    <row r="2979" spans="1:5" x14ac:dyDescent="0.3">
      <c r="A2979" s="1">
        <v>2977</v>
      </c>
      <c r="B2979" s="2">
        <v>43913</v>
      </c>
      <c r="C2979">
        <v>2620</v>
      </c>
      <c r="D2979">
        <v>3730.81066923153</v>
      </c>
      <c r="E2979">
        <f t="shared" si="46"/>
        <v>1233900.3428785997</v>
      </c>
    </row>
    <row r="2980" spans="1:5" x14ac:dyDescent="0.3">
      <c r="A2980" s="1">
        <v>2978</v>
      </c>
      <c r="B2980" s="2">
        <v>43914</v>
      </c>
      <c r="C2980">
        <v>2440</v>
      </c>
      <c r="D2980">
        <v>3732.006542616436</v>
      </c>
      <c r="E2980">
        <f t="shared" si="46"/>
        <v>1669280.9061636766</v>
      </c>
    </row>
    <row r="2981" spans="1:5" x14ac:dyDescent="0.3">
      <c r="A2981" s="1">
        <v>2979</v>
      </c>
      <c r="B2981" s="2">
        <v>43916</v>
      </c>
      <c r="C2981">
        <v>2940</v>
      </c>
      <c r="D2981">
        <v>3733.2024160013411</v>
      </c>
      <c r="E2981">
        <f t="shared" si="46"/>
        <v>629170.07275036466</v>
      </c>
    </row>
    <row r="2982" spans="1:5" x14ac:dyDescent="0.3">
      <c r="A2982" s="1">
        <v>2980</v>
      </c>
      <c r="B2982" s="2">
        <v>43917</v>
      </c>
      <c r="C2982">
        <v>3230</v>
      </c>
      <c r="D2982">
        <v>3734.3982893862458</v>
      </c>
      <c r="E2982">
        <f t="shared" si="46"/>
        <v>254417.63433577094</v>
      </c>
    </row>
    <row r="2983" spans="1:5" x14ac:dyDescent="0.3">
      <c r="A2983" s="1">
        <v>2981</v>
      </c>
      <c r="B2983" s="2">
        <v>43920</v>
      </c>
      <c r="C2983">
        <v>3010</v>
      </c>
      <c r="D2983">
        <v>3735.5941627711509</v>
      </c>
      <c r="E2983">
        <f t="shared" si="46"/>
        <v>526486.88904756738</v>
      </c>
    </row>
    <row r="2984" spans="1:5" x14ac:dyDescent="0.3">
      <c r="A2984" s="1">
        <v>2982</v>
      </c>
      <c r="B2984" s="2">
        <v>43921</v>
      </c>
      <c r="C2984">
        <v>3020</v>
      </c>
      <c r="D2984">
        <v>3736.7900361560569</v>
      </c>
      <c r="E2984">
        <f t="shared" si="46"/>
        <v>513787.95593260136</v>
      </c>
    </row>
    <row r="2985" spans="1:5" x14ac:dyDescent="0.3">
      <c r="A2985" s="1">
        <v>2983</v>
      </c>
      <c r="B2985" s="2">
        <v>43922</v>
      </c>
      <c r="C2985">
        <v>2930</v>
      </c>
      <c r="D2985">
        <v>3737.985909540962</v>
      </c>
      <c r="E2985">
        <f t="shared" si="46"/>
        <v>652841.23001673562</v>
      </c>
    </row>
    <row r="2986" spans="1:5" x14ac:dyDescent="0.3">
      <c r="A2986" s="1">
        <v>2984</v>
      </c>
      <c r="B2986" s="2">
        <v>43923</v>
      </c>
      <c r="C2986">
        <v>2870</v>
      </c>
      <c r="D2986">
        <v>3739.1817829258671</v>
      </c>
      <c r="E2986">
        <f t="shared" si="46"/>
        <v>755476.97177018912</v>
      </c>
    </row>
    <row r="2987" spans="1:5" x14ac:dyDescent="0.3">
      <c r="A2987" s="1">
        <v>2985</v>
      </c>
      <c r="B2987" s="2">
        <v>43924</v>
      </c>
      <c r="C2987">
        <v>2890</v>
      </c>
      <c r="D2987">
        <v>3740.3776563107722</v>
      </c>
      <c r="E2987">
        <f t="shared" si="46"/>
        <v>723142.15835260181</v>
      </c>
    </row>
    <row r="2988" spans="1:5" x14ac:dyDescent="0.3">
      <c r="A2988" s="1">
        <v>2986</v>
      </c>
      <c r="B2988" s="2">
        <v>43927</v>
      </c>
      <c r="C2988">
        <v>3020</v>
      </c>
      <c r="D2988">
        <v>3741.5735296956768</v>
      </c>
      <c r="E2988">
        <f t="shared" si="46"/>
        <v>520668.35875747778</v>
      </c>
    </row>
    <row r="2989" spans="1:5" x14ac:dyDescent="0.3">
      <c r="A2989" s="1">
        <v>2987</v>
      </c>
      <c r="B2989" s="2">
        <v>43928</v>
      </c>
      <c r="C2989">
        <v>3030</v>
      </c>
      <c r="D2989">
        <v>3742.7694030805828</v>
      </c>
      <c r="E2989">
        <f t="shared" si="46"/>
        <v>508040.22196785035</v>
      </c>
    </row>
    <row r="2990" spans="1:5" x14ac:dyDescent="0.3">
      <c r="A2990" s="1">
        <v>2988</v>
      </c>
      <c r="B2990" s="2">
        <v>43929</v>
      </c>
      <c r="C2990">
        <v>2820</v>
      </c>
      <c r="D2990">
        <v>3743.9652764654879</v>
      </c>
      <c r="E2990">
        <f t="shared" si="46"/>
        <v>853711.83211394551</v>
      </c>
    </row>
    <row r="2991" spans="1:5" x14ac:dyDescent="0.3">
      <c r="A2991" s="1">
        <v>2989</v>
      </c>
      <c r="B2991" s="2">
        <v>43930</v>
      </c>
      <c r="C2991">
        <v>2790</v>
      </c>
      <c r="D2991">
        <v>3745.161149850393</v>
      </c>
      <c r="E2991">
        <f t="shared" si="46"/>
        <v>912332.82218352496</v>
      </c>
    </row>
    <row r="2992" spans="1:5" x14ac:dyDescent="0.3">
      <c r="A2992" s="1">
        <v>2990</v>
      </c>
      <c r="B2992" s="2">
        <v>43934</v>
      </c>
      <c r="C2992">
        <v>2770</v>
      </c>
      <c r="D2992">
        <v>3746.357023235299</v>
      </c>
      <c r="E2992">
        <f t="shared" si="46"/>
        <v>953273.03682089422</v>
      </c>
    </row>
    <row r="2993" spans="1:5" x14ac:dyDescent="0.3">
      <c r="A2993" s="1">
        <v>2991</v>
      </c>
      <c r="B2993" s="2">
        <v>43935</v>
      </c>
      <c r="C2993">
        <v>2900</v>
      </c>
      <c r="D2993">
        <v>3747.5528966202041</v>
      </c>
      <c r="E2993">
        <f t="shared" si="46"/>
        <v>718345.91256929841</v>
      </c>
    </row>
    <row r="2994" spans="1:5" x14ac:dyDescent="0.3">
      <c r="A2994" s="1">
        <v>2992</v>
      </c>
      <c r="B2994" s="2">
        <v>43936</v>
      </c>
      <c r="C2994">
        <v>2760</v>
      </c>
      <c r="D2994">
        <v>3748.7487700051101</v>
      </c>
      <c r="E2994">
        <f t="shared" si="46"/>
        <v>977624.13018661819</v>
      </c>
    </row>
    <row r="2995" spans="1:5" x14ac:dyDescent="0.3">
      <c r="A2995" s="1">
        <v>2993</v>
      </c>
      <c r="B2995" s="2">
        <v>43937</v>
      </c>
      <c r="C2995">
        <v>2610</v>
      </c>
      <c r="D2995">
        <v>3749.9446433900148</v>
      </c>
      <c r="E2995">
        <f t="shared" si="46"/>
        <v>1299473.7899935879</v>
      </c>
    </row>
    <row r="2996" spans="1:5" x14ac:dyDescent="0.3">
      <c r="A2996" s="1">
        <v>2994</v>
      </c>
      <c r="B2996" s="2">
        <v>43938</v>
      </c>
      <c r="C2996">
        <v>2830</v>
      </c>
      <c r="D2996">
        <v>3751.1405167749199</v>
      </c>
      <c r="E2996">
        <f t="shared" si="46"/>
        <v>848499.85164436651</v>
      </c>
    </row>
    <row r="2997" spans="1:5" x14ac:dyDescent="0.3">
      <c r="A2997" s="1">
        <v>2995</v>
      </c>
      <c r="B2997" s="2">
        <v>43941</v>
      </c>
      <c r="C2997">
        <v>2780</v>
      </c>
      <c r="D2997">
        <v>3752.336390159825</v>
      </c>
      <c r="E2997">
        <f t="shared" si="46"/>
        <v>945438.05562903942</v>
      </c>
    </row>
    <row r="2998" spans="1:5" x14ac:dyDescent="0.3">
      <c r="A2998" s="1">
        <v>2996</v>
      </c>
      <c r="B2998" s="2">
        <v>43942</v>
      </c>
      <c r="C2998">
        <v>2720</v>
      </c>
      <c r="D2998">
        <v>3753.5322635447301</v>
      </c>
      <c r="E2998">
        <f t="shared" si="46"/>
        <v>1068188.9397878933</v>
      </c>
    </row>
    <row r="2999" spans="1:5" x14ac:dyDescent="0.3">
      <c r="A2999" s="1">
        <v>2997</v>
      </c>
      <c r="B2999" s="2">
        <v>43943</v>
      </c>
      <c r="C2999">
        <v>2790</v>
      </c>
      <c r="D2999">
        <v>3754.7281369296361</v>
      </c>
      <c r="E2999">
        <f t="shared" si="46"/>
        <v>930700.37818372669</v>
      </c>
    </row>
    <row r="3000" spans="1:5" x14ac:dyDescent="0.3">
      <c r="A3000" s="1">
        <v>2998</v>
      </c>
      <c r="B3000" s="2">
        <v>43944</v>
      </c>
      <c r="C3000">
        <v>2800</v>
      </c>
      <c r="D3000">
        <v>3755.9240103145412</v>
      </c>
      <c r="E3000">
        <f t="shared" si="46"/>
        <v>913790.71349583508</v>
      </c>
    </row>
    <row r="3001" spans="1:5" x14ac:dyDescent="0.3">
      <c r="A3001" s="1">
        <v>2999</v>
      </c>
      <c r="B3001" s="2">
        <v>43945</v>
      </c>
      <c r="C3001">
        <v>2630</v>
      </c>
      <c r="D3001">
        <v>3757.1198836994458</v>
      </c>
      <c r="E3001">
        <f t="shared" si="46"/>
        <v>1270399.2322306524</v>
      </c>
    </row>
    <row r="3002" spans="1:5" x14ac:dyDescent="0.3">
      <c r="A3002" s="1">
        <v>3000</v>
      </c>
      <c r="B3002" s="2">
        <v>43948</v>
      </c>
      <c r="C3002">
        <v>2660</v>
      </c>
      <c r="D3002">
        <v>3758.3157570843509</v>
      </c>
      <c r="E3002">
        <f t="shared" si="46"/>
        <v>1206297.5022597709</v>
      </c>
    </row>
    <row r="3003" spans="1:5" x14ac:dyDescent="0.3">
      <c r="A3003" s="1">
        <v>3001</v>
      </c>
      <c r="B3003" s="2">
        <v>43949</v>
      </c>
      <c r="C3003">
        <v>2590</v>
      </c>
      <c r="D3003">
        <v>3759.511630469256</v>
      </c>
      <c r="E3003">
        <f t="shared" si="46"/>
        <v>1367757.4538028578</v>
      </c>
    </row>
    <row r="3004" spans="1:5" x14ac:dyDescent="0.3">
      <c r="A3004" s="1">
        <v>3002</v>
      </c>
      <c r="B3004" s="2">
        <v>43950</v>
      </c>
      <c r="C3004">
        <v>2580</v>
      </c>
      <c r="D3004">
        <v>3760.707503854162</v>
      </c>
      <c r="E3004">
        <f t="shared" si="46"/>
        <v>1394070.2096575261</v>
      </c>
    </row>
    <row r="3005" spans="1:5" x14ac:dyDescent="0.3">
      <c r="A3005" s="1">
        <v>3003</v>
      </c>
      <c r="B3005" s="2">
        <v>43951</v>
      </c>
      <c r="C3005">
        <v>2730</v>
      </c>
      <c r="D3005">
        <v>3761.903377239068</v>
      </c>
      <c r="E3005">
        <f t="shared" si="46"/>
        <v>1064824.5799573944</v>
      </c>
    </row>
    <row r="3006" spans="1:5" x14ac:dyDescent="0.3">
      <c r="A3006" s="1">
        <v>3004</v>
      </c>
      <c r="B3006" s="2">
        <v>43955</v>
      </c>
      <c r="C3006">
        <v>2630</v>
      </c>
      <c r="D3006">
        <v>3763.0992506239731</v>
      </c>
      <c r="E3006">
        <f t="shared" si="46"/>
        <v>1283913.9117646096</v>
      </c>
    </row>
    <row r="3007" spans="1:5" x14ac:dyDescent="0.3">
      <c r="A3007" s="1">
        <v>3005</v>
      </c>
      <c r="B3007" s="2">
        <v>43956</v>
      </c>
      <c r="C3007">
        <v>2630</v>
      </c>
      <c r="D3007">
        <v>3764.2951240088778</v>
      </c>
      <c r="E3007">
        <f t="shared" si="46"/>
        <v>1286625.4283503154</v>
      </c>
    </row>
    <row r="3008" spans="1:5" x14ac:dyDescent="0.3">
      <c r="A3008" s="1">
        <v>3006</v>
      </c>
      <c r="B3008" s="2">
        <v>43957</v>
      </c>
      <c r="C3008">
        <v>2620</v>
      </c>
      <c r="D3008">
        <v>3765.4909973937829</v>
      </c>
      <c r="E3008">
        <f t="shared" si="46"/>
        <v>1312149.6251102036</v>
      </c>
    </row>
    <row r="3009" spans="1:5" x14ac:dyDescent="0.3">
      <c r="A3009" s="1">
        <v>3007</v>
      </c>
      <c r="B3009" s="2">
        <v>43959</v>
      </c>
      <c r="C3009">
        <v>2590</v>
      </c>
      <c r="D3009">
        <v>3766.6868707786889</v>
      </c>
      <c r="E3009">
        <f t="shared" si="46"/>
        <v>1384591.9918629429</v>
      </c>
    </row>
    <row r="3010" spans="1:5" x14ac:dyDescent="0.3">
      <c r="A3010" s="1">
        <v>3008</v>
      </c>
      <c r="B3010" s="2">
        <v>43962</v>
      </c>
      <c r="C3010">
        <v>2620</v>
      </c>
      <c r="D3010">
        <v>3767.882744163594</v>
      </c>
      <c r="E3010">
        <f t="shared" si="46"/>
        <v>1317634.794348543</v>
      </c>
    </row>
    <row r="3011" spans="1:5" x14ac:dyDescent="0.3">
      <c r="A3011" s="1">
        <v>3009</v>
      </c>
      <c r="B3011" s="2">
        <v>43963</v>
      </c>
      <c r="C3011">
        <v>2490</v>
      </c>
      <c r="D3011">
        <v>3769.0786175484991</v>
      </c>
      <c r="E3011">
        <f t="shared" ref="E3011:E3042" si="47">(D3011-C3011)^2</f>
        <v>1636042.1098697796</v>
      </c>
    </row>
    <row r="3012" spans="1:5" x14ac:dyDescent="0.3">
      <c r="A3012" s="1">
        <v>3010</v>
      </c>
      <c r="B3012" s="2">
        <v>43964</v>
      </c>
      <c r="C3012">
        <v>2470</v>
      </c>
      <c r="D3012">
        <v>3770.2744909334042</v>
      </c>
      <c r="E3012">
        <f t="shared" si="47"/>
        <v>1690713.7517721234</v>
      </c>
    </row>
    <row r="3013" spans="1:5" x14ac:dyDescent="0.3">
      <c r="A3013" s="1">
        <v>3011</v>
      </c>
      <c r="B3013" s="2">
        <v>43965</v>
      </c>
      <c r="C3013">
        <v>2350</v>
      </c>
      <c r="D3013">
        <v>3771.4703643183088</v>
      </c>
      <c r="E3013">
        <f t="shared" si="47"/>
        <v>2020577.9966352256</v>
      </c>
    </row>
    <row r="3014" spans="1:5" x14ac:dyDescent="0.3">
      <c r="A3014" s="1">
        <v>3012</v>
      </c>
      <c r="B3014" s="2">
        <v>43966</v>
      </c>
      <c r="C3014">
        <v>2240</v>
      </c>
      <c r="D3014">
        <v>3772.6662377032148</v>
      </c>
      <c r="E3014">
        <f t="shared" si="47"/>
        <v>2349065.7961953273</v>
      </c>
    </row>
    <row r="3015" spans="1:5" x14ac:dyDescent="0.3">
      <c r="A3015" s="1">
        <v>3013</v>
      </c>
      <c r="B3015" s="2">
        <v>43969</v>
      </c>
      <c r="C3015">
        <v>2170</v>
      </c>
      <c r="D3015">
        <v>3773.8621110881199</v>
      </c>
      <c r="E3015">
        <f t="shared" si="47"/>
        <v>2572373.6713840407</v>
      </c>
    </row>
    <row r="3016" spans="1:5" x14ac:dyDescent="0.3">
      <c r="A3016" s="1">
        <v>3014</v>
      </c>
      <c r="B3016" s="2">
        <v>43970</v>
      </c>
      <c r="C3016">
        <v>2370</v>
      </c>
      <c r="D3016">
        <v>3775.057984473025</v>
      </c>
      <c r="E3016">
        <f t="shared" si="47"/>
        <v>1974187.9397313995</v>
      </c>
    </row>
    <row r="3017" spans="1:5" x14ac:dyDescent="0.3">
      <c r="A3017" s="1">
        <v>3015</v>
      </c>
      <c r="B3017" s="2">
        <v>43971</v>
      </c>
      <c r="C3017">
        <v>2480</v>
      </c>
      <c r="D3017">
        <v>3776.2538578579311</v>
      </c>
      <c r="E3017">
        <f t="shared" si="47"/>
        <v>1680274.0640115694</v>
      </c>
    </row>
    <row r="3018" spans="1:5" x14ac:dyDescent="0.3">
      <c r="A3018" s="1">
        <v>3016</v>
      </c>
      <c r="B3018" s="2">
        <v>43977</v>
      </c>
      <c r="C3018">
        <v>2520</v>
      </c>
      <c r="D3018">
        <v>3777.4497312428362</v>
      </c>
      <c r="E3018">
        <f t="shared" si="47"/>
        <v>1581179.8266026808</v>
      </c>
    </row>
    <row r="3019" spans="1:5" x14ac:dyDescent="0.3">
      <c r="A3019" s="1">
        <v>3017</v>
      </c>
      <c r="B3019" s="2">
        <v>43978</v>
      </c>
      <c r="C3019">
        <v>2630</v>
      </c>
      <c r="D3019">
        <v>3778.6456046277422</v>
      </c>
      <c r="E3019">
        <f t="shared" si="47"/>
        <v>1319386.7250306313</v>
      </c>
    </row>
    <row r="3020" spans="1:5" x14ac:dyDescent="0.3">
      <c r="A3020" s="1">
        <v>3018</v>
      </c>
      <c r="B3020" s="2">
        <v>43979</v>
      </c>
      <c r="C3020">
        <v>2730</v>
      </c>
      <c r="D3020">
        <v>3779.8414780126468</v>
      </c>
      <c r="E3020">
        <f t="shared" si="47"/>
        <v>1102167.1289557787</v>
      </c>
    </row>
    <row r="3021" spans="1:5" x14ac:dyDescent="0.3">
      <c r="A3021" s="1">
        <v>3019</v>
      </c>
      <c r="B3021" s="2">
        <v>43980</v>
      </c>
      <c r="C3021">
        <v>2950</v>
      </c>
      <c r="D3021">
        <v>3781.0373513975519</v>
      </c>
      <c r="E3021">
        <f t="shared" si="47"/>
        <v>690623.07941785816</v>
      </c>
    </row>
    <row r="3022" spans="1:5" x14ac:dyDescent="0.3">
      <c r="A3022" s="1">
        <v>3020</v>
      </c>
      <c r="B3022" s="2">
        <v>43984</v>
      </c>
      <c r="C3022">
        <v>3180</v>
      </c>
      <c r="D3022">
        <v>3782.233224782457</v>
      </c>
      <c r="E3022">
        <f t="shared" si="47"/>
        <v>362684.85703187739</v>
      </c>
    </row>
    <row r="3023" spans="1:5" x14ac:dyDescent="0.3">
      <c r="A3023" s="1">
        <v>3021</v>
      </c>
      <c r="B3023" s="2">
        <v>43985</v>
      </c>
      <c r="C3023">
        <v>3100</v>
      </c>
      <c r="D3023">
        <v>3783.4290981673621</v>
      </c>
      <c r="E3023">
        <f t="shared" si="47"/>
        <v>467075.33222185384</v>
      </c>
    </row>
    <row r="3024" spans="1:5" x14ac:dyDescent="0.3">
      <c r="A3024" s="1">
        <v>3022</v>
      </c>
      <c r="B3024" s="2">
        <v>43986</v>
      </c>
      <c r="C3024">
        <v>3060</v>
      </c>
      <c r="D3024">
        <v>3784.6249715522681</v>
      </c>
      <c r="E3024">
        <f t="shared" si="47"/>
        <v>525081.34939712542</v>
      </c>
    </row>
    <row r="3025" spans="1:5" x14ac:dyDescent="0.3">
      <c r="A3025" s="1">
        <v>3023</v>
      </c>
      <c r="B3025" s="2">
        <v>43987</v>
      </c>
      <c r="C3025">
        <v>3110</v>
      </c>
      <c r="D3025">
        <v>3785.8208449371732</v>
      </c>
      <c r="E3025">
        <f t="shared" si="47"/>
        <v>456733.81445159472</v>
      </c>
    </row>
    <row r="3026" spans="1:5" x14ac:dyDescent="0.3">
      <c r="A3026" s="1">
        <v>3024</v>
      </c>
      <c r="B3026" s="2">
        <v>43990</v>
      </c>
      <c r="C3026">
        <v>3300</v>
      </c>
      <c r="D3026">
        <v>3787.0167183220778</v>
      </c>
      <c r="E3026">
        <f t="shared" si="47"/>
        <v>237185.28392520611</v>
      </c>
    </row>
    <row r="3027" spans="1:5" x14ac:dyDescent="0.3">
      <c r="A3027" s="1">
        <v>3025</v>
      </c>
      <c r="B3027" s="2">
        <v>43991</v>
      </c>
      <c r="C3027">
        <v>3210</v>
      </c>
      <c r="D3027">
        <v>3788.2125917069829</v>
      </c>
      <c r="E3027">
        <f t="shared" si="47"/>
        <v>334329.80120850616</v>
      </c>
    </row>
    <row r="3028" spans="1:5" x14ac:dyDescent="0.3">
      <c r="A3028" s="1">
        <v>3026</v>
      </c>
      <c r="B3028" s="2">
        <v>43992</v>
      </c>
      <c r="C3028">
        <v>3030</v>
      </c>
      <c r="D3028">
        <v>3789.408465091889</v>
      </c>
      <c r="E3028">
        <f t="shared" si="47"/>
        <v>576701.21685321874</v>
      </c>
    </row>
    <row r="3029" spans="1:5" x14ac:dyDescent="0.3">
      <c r="A3029" s="1">
        <v>3027</v>
      </c>
      <c r="B3029" s="2">
        <v>43993</v>
      </c>
      <c r="C3029">
        <v>2970</v>
      </c>
      <c r="D3029">
        <v>3790.604338476795</v>
      </c>
      <c r="E3029">
        <f t="shared" si="47"/>
        <v>673391.48032693833</v>
      </c>
    </row>
    <row r="3030" spans="1:5" x14ac:dyDescent="0.3">
      <c r="A3030" s="1">
        <v>3028</v>
      </c>
      <c r="B3030" s="2">
        <v>43994</v>
      </c>
      <c r="C3030">
        <v>3030</v>
      </c>
      <c r="D3030">
        <v>3791.8002118617001</v>
      </c>
      <c r="E3030">
        <f t="shared" si="47"/>
        <v>580339.5627925311</v>
      </c>
    </row>
    <row r="3031" spans="1:5" x14ac:dyDescent="0.3">
      <c r="A3031" s="1">
        <v>3029</v>
      </c>
      <c r="B3031" s="2">
        <v>43997</v>
      </c>
      <c r="C3031">
        <v>2900</v>
      </c>
      <c r="D3031">
        <v>3792.9960852466052</v>
      </c>
      <c r="E3031">
        <f t="shared" si="47"/>
        <v>797442.00826576212</v>
      </c>
    </row>
    <row r="3032" spans="1:5" x14ac:dyDescent="0.3">
      <c r="A3032" s="1">
        <v>3030</v>
      </c>
      <c r="B3032" s="2">
        <v>43998</v>
      </c>
      <c r="C3032">
        <v>3130</v>
      </c>
      <c r="D3032">
        <v>3794.1919586315098</v>
      </c>
      <c r="E3032">
        <f t="shared" si="47"/>
        <v>441150.95791076124</v>
      </c>
    </row>
    <row r="3033" spans="1:5" x14ac:dyDescent="0.3">
      <c r="A3033" s="1">
        <v>3031</v>
      </c>
      <c r="B3033" s="2">
        <v>43999</v>
      </c>
      <c r="C3033">
        <v>3100</v>
      </c>
      <c r="D3033">
        <v>3795.3878320164149</v>
      </c>
      <c r="E3033">
        <f t="shared" si="47"/>
        <v>483564.23691648967</v>
      </c>
    </row>
    <row r="3034" spans="1:5" x14ac:dyDescent="0.3">
      <c r="A3034" s="1">
        <v>3032</v>
      </c>
      <c r="B3034" s="2">
        <v>44000</v>
      </c>
      <c r="C3034">
        <v>3050</v>
      </c>
      <c r="D3034">
        <v>3796.5837054013209</v>
      </c>
      <c r="E3034">
        <f t="shared" si="47"/>
        <v>557387.22917076631</v>
      </c>
    </row>
    <row r="3035" spans="1:5" x14ac:dyDescent="0.3">
      <c r="A3035" s="1">
        <v>3033</v>
      </c>
      <c r="B3035" s="2">
        <v>44001</v>
      </c>
      <c r="C3035">
        <v>3100</v>
      </c>
      <c r="D3035">
        <v>3797.779578786226</v>
      </c>
      <c r="E3035">
        <f t="shared" si="47"/>
        <v>486896.34057108301</v>
      </c>
    </row>
    <row r="3036" spans="1:5" x14ac:dyDescent="0.3">
      <c r="A3036" s="1">
        <v>3034</v>
      </c>
      <c r="B3036" s="2">
        <v>44004</v>
      </c>
      <c r="C3036">
        <v>3060</v>
      </c>
      <c r="D3036">
        <v>3798.9754521711311</v>
      </c>
      <c r="E3036">
        <f t="shared" si="47"/>
        <v>546084.71891152766</v>
      </c>
    </row>
    <row r="3037" spans="1:5" x14ac:dyDescent="0.3">
      <c r="A3037" s="1">
        <v>3035</v>
      </c>
      <c r="B3037" s="2">
        <v>44005</v>
      </c>
      <c r="C3037">
        <v>3010</v>
      </c>
      <c r="D3037">
        <v>3800.1713255560362</v>
      </c>
      <c r="E3037">
        <f t="shared" si="47"/>
        <v>624370.72373098333</v>
      </c>
    </row>
    <row r="3038" spans="1:5" x14ac:dyDescent="0.3">
      <c r="A3038" s="1">
        <v>3036</v>
      </c>
      <c r="B3038" s="2">
        <v>44006</v>
      </c>
      <c r="C3038">
        <v>3120</v>
      </c>
      <c r="D3038">
        <v>3801.3671989409409</v>
      </c>
      <c r="E3038">
        <f t="shared" si="47"/>
        <v>464261.25979262369</v>
      </c>
    </row>
    <row r="3039" spans="1:5" x14ac:dyDescent="0.3">
      <c r="A3039" s="1">
        <v>3037</v>
      </c>
      <c r="B3039" s="2">
        <v>44007</v>
      </c>
      <c r="C3039">
        <v>3060</v>
      </c>
      <c r="D3039">
        <v>3802.5630723258469</v>
      </c>
      <c r="E3039">
        <f t="shared" si="47"/>
        <v>551399.9163820009</v>
      </c>
    </row>
    <row r="3040" spans="1:5" x14ac:dyDescent="0.3">
      <c r="A3040" s="1">
        <v>3038</v>
      </c>
      <c r="B3040" s="2">
        <v>44008</v>
      </c>
      <c r="C3040">
        <v>3030</v>
      </c>
      <c r="D3040">
        <v>3803.758945710752</v>
      </c>
      <c r="E3040">
        <f t="shared" si="47"/>
        <v>598702.90606741444</v>
      </c>
    </row>
    <row r="3041" spans="1:5" x14ac:dyDescent="0.3">
      <c r="A3041" s="1">
        <v>3039</v>
      </c>
      <c r="B3041" s="2">
        <v>44011</v>
      </c>
      <c r="C3041">
        <v>3040</v>
      </c>
      <c r="D3041">
        <v>3804.954819095658</v>
      </c>
      <c r="E3041">
        <f t="shared" si="47"/>
        <v>585155.87525767076</v>
      </c>
    </row>
    <row r="3042" spans="1:5" x14ac:dyDescent="0.3">
      <c r="A3042" s="1">
        <v>3040</v>
      </c>
      <c r="B3042" s="2">
        <v>44012</v>
      </c>
      <c r="C3042">
        <v>3030</v>
      </c>
      <c r="D3042">
        <v>3806.1506924805631</v>
      </c>
      <c r="E3042">
        <f t="shared" si="47"/>
        <v>602409.89743805758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Lenovo</cp:lastModifiedBy>
  <dcterms:created xsi:type="dcterms:W3CDTF">2021-07-03T07:01:13Z</dcterms:created>
  <dcterms:modified xsi:type="dcterms:W3CDTF">2021-07-03T08:29:55Z</dcterms:modified>
</cp:coreProperties>
</file>